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<sst xmlns="http://schemas.openxmlformats.org/spreadsheetml/2006/main" count="1330" uniqueCount="253">
  <si>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</si>
  <si>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</si>
  <si>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</si>
  <si>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</si>
  <si>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</si>
  <si>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</si>
  <si>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</si>
  <si>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</si>
  <si>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</si>
  <si>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</si>
  <si>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</si>
  <si>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</si>
  <si>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</si>
  <si>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</si>
  <si>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</si>
  <si>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</si>
  <si>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</si>
  <si>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</si>
  <si>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</si>
  <si>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</si>
  <si>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</si>
  <si>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</si>
  <si>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</si>
  <si>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</si>
  <si>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</si>
  <si>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</si>
  <si>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</si>
  <si>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</si>
  <si>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</si>
  <si>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</si>
  <si>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</si>
  <si>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</si>
  <si>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</si>
  <si>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</si>
  <si>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</si>
  <si>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</si>
  <si>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</si>
  <si>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</si>
  <si>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</si>
  <si>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</si>
  <si>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</si>
  <si>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</si>
  <si>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</si>
  <si>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</si>
  <si>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</si>
  <si>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</si>
  <si>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</si>
  <si>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</si>
  <si>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</si>
  <si>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</si>
  <si>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</si>
  <si>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</si>
  <si>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</si>
  <si>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</si>
  <si>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</si>
  <si>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</si>
  <si>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</si>
  <si>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</si>
  <si>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</si>
  <si>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</si>
  <si>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</si>
  <si>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</si>
  <si>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</si>
  <si>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</si>
  <si>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</si>
  <si>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</si>
  <si>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</si>
  <si>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</si>
  <si>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</si>
  <si>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</si>
  <si>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</si>
  <si>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</si>
  <si>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</si>
  <si>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</si>
  <si>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</si>
  <si>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</si>
  <si>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</si>
  <si>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</si>
  <si>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</si>
  <si>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</si>
  <si>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</si>
  <si>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</si>
  <si>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</si>
  <si>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</si>
  <si>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</si>
  <si>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</si>
  <si>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</si>
  <si>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</si>
  <si>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</si>
  <si>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</si>
  <si>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</si>
  <si>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</si>
  <si>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</si>
  <si>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</si>
  <si>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</si>
  <si>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</si>
  <si>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</si>
  <si>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</si>
  <si>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</si>
  <si>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</si>
  <si>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</si>
  <si>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</si>
  <si>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</si>
  <si>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</si>
  <si>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</si>
  <si>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</si>
  <si>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</si>
  <si>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</si>
  <si>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</si>
  <si>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</si>
  <si>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</si>
  <si>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</si>
  <si>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</si>
  <si>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</si>
  <si>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</si>
  <si>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</si>
  <si>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</si>
  <si>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</si>
  <si>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</si>
  <si>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</si>
  <si>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</si>
  <si>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</si>
  <si>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</si>
  <si>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</si>
  <si>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</si>
  <si>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</si>
  <si>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</si>
  <si>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</si>
  <si>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</si>
  <si>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</si>
  <si>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</si>
  <si>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</si>
  <si>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</si>
  <si>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</si>
  <si>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</si>
  <si>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</si>
  <si>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</si>
  <si>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</si>
  <si>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</si>
  <si>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</si>
  <si>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</si>
  <si>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</si>
  <si>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</si>
  <si>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</si>
  <si>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</si>
  <si>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</si>
  <si>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องค์การบริหารส่วนตำบลโพนแพง</t>
  </si>
  <si>
    <t>รัตนวาปี</t>
  </si>
  <si>
    <t>พ.ร.บ. งบประมาณรายจ่าย</t>
  </si>
  <si>
    <t>สิ้นสุดสัญญา</t>
  </si>
  <si>
    <t>จัดซื้อวัสดุเชื้อเพลิงและหล่อลื่น ประจำเดือน ตุลาคม 2566</t>
  </si>
  <si>
    <t xml:space="preserve">บริษัท บี.ที.กรุ๊ป เอ็นจิเนียริ่ง จำกัด </t>
  </si>
  <si>
    <t>ค่าจ้างเหมาบุคคลภายนอกเพื่อปฏิบัติงานช่วยเหลืองานช่างทั่วไป</t>
  </si>
  <si>
    <t>นายศรศักดิ์  ศรีมังคละ</t>
  </si>
  <si>
    <t>ค่าจ้างเหมาซ่อมแซมเครื่องคอมพิวเตอร์ หมายเลขครุภัณฑ์ 416-48-0031</t>
  </si>
  <si>
    <t>ห้างหุ้นส่วนจำกัด คอมพิวเทคหนองคาย</t>
  </si>
  <si>
    <t>จัดซื้อวัสดุคอมพิวเตอร์</t>
  </si>
  <si>
    <t>จัดซื้อวัสดุสำนักงาน</t>
  </si>
  <si>
    <t>บริษัท เอ็ม.วาย.โพรไวเดอร์แอนด์คอนสตรัคชั่น จำกัด</t>
  </si>
  <si>
    <t>จัดซื้อวัสดุงานบ้านงานครัว</t>
  </si>
  <si>
    <t>จัดซื้อวัสดุไฟฟ้าและวิทยุ</t>
  </si>
  <si>
    <t>จัดซื้อวัสดุก่อสร้าง</t>
  </si>
  <si>
    <t>บริษัท เทียนขำ แดรี่ คอร์ปอร์เรชั่น จำกัด</t>
  </si>
  <si>
    <t>จัดซื้ออาหารเสริม (นม) สำหรับโรงเรียนภาคเรียนที่ 2/2565 ประจำปีงบประมาณ พ.ศ.2566 งวดที่ 1  วันที่ 1-31 ตุลาคม 2565  จำนวน 21 วัน</t>
  </si>
  <si>
    <t>จัดซื้ออาหารเสริม (นม) สำหรับศูนย์พัฒนาเด็กเล็กภาคเรียนที่ 2/2565 ประจำปีงบประมาณ พ.ศ.2566 งวดที่ 1  วันที่ 1-31 ตุลาคม 2565  จำนวน 21 วัน</t>
  </si>
  <si>
    <t>บริษัท มิตซูเจียงหนองคาย จำกัด</t>
  </si>
  <si>
    <t>ค่าจ้างเหมาบริการซ่อมบำรุงรักษารถยนต์ส่วนกลาง หมายเลขครุภัณฑ์ 001-59-0003</t>
  </si>
  <si>
    <t>ค่าจ้างเหมาบริการซ่อมบำรุงรักษารถบรรทุกขยะ  หมายเลขทะเบียน 81-6687 หนองคาย</t>
  </si>
  <si>
    <t>บริษัท อุดร ช.ทวี จำกัด</t>
  </si>
  <si>
    <t>ค่าจ้างเหมาบริการล้างทำความสะอาดเครื่องปรับอากาศ</t>
  </si>
  <si>
    <t>ร้าน พิษณุซัพพลาย แอนด์ เซอร์วิส</t>
  </si>
  <si>
    <t>ค่าจ้างเหมาบริการ</t>
  </si>
  <si>
    <t>โรงพิมพ์พัฒนาการพิมพ์</t>
  </si>
  <si>
    <t>ค่าจ้างบริการซ่อมแซมระบบประปา  หมู่ที่ 8 บ้านเปงจาน</t>
  </si>
  <si>
    <t>ค่าจ้างเหมาบริการซ่อมแซมระบบประปา หมู่ที่ 3  บ้านผักขะ</t>
  </si>
  <si>
    <t>ค่าจ้างเหมาบริการซ่อมบำรุงรักษารถยนต์ส่วนกลาง หมายเลขทะเบียน กค 3990</t>
  </si>
  <si>
    <t>ค่าจ้างเหมาบริการพิมพ์ป้ายไวนิล</t>
  </si>
  <si>
    <t>ร้าน บ้านป้ายรัตนะ</t>
  </si>
  <si>
    <t>จัดซื้อวัสดุและอุปกรณ์สำหรับดำเนินโครงการบริหารจัดการขยะในชุมชน ประจำปีงบประมาณ 2566</t>
  </si>
  <si>
    <t>ร้าน บีเจนานาภัณฑ์</t>
  </si>
  <si>
    <t>จัดซื้ออาหารเสริม (นม) สำหรับโรงเรียนภาคเรียนที่ 2/2565 ประจำปีงบประมาณ พ.ศ.2566 ตั้งแต่วันที่ 1 พ.ย 2565-30 เม.ย. 2565  จำนวน 129 วัน</t>
  </si>
  <si>
    <t>จัดซื้ออาหารเสริม (นม) สำหรับศูนย์พัฒนาเด็กเล็กภาคเรียนที่ 2/2565 ประจำปีงบประมาณ พ.ศ.2566 ตั้งแต่วันที่ 1 พ.ย 2565-30 เม.ย. 2565  จำนวน 129 วัน</t>
  </si>
  <si>
    <t>บริษัท ไทม์สมีเดีย เว็บดีไซน์ จำกัด</t>
  </si>
  <si>
    <t>ค่าจ้างเหมาบริการเช่าพื้นที่ต่ออายุให้บริการอินเตอร์เน็ต ค่าจดทะเบียนโดเมนเนม ประจำปีงบประมาณ 2566</t>
  </si>
  <si>
    <t>จัดซื้อครุภัณฑ์สำนักงาน</t>
  </si>
  <si>
    <t>ร้าน ลินดาเฟอร์นิเจอร์</t>
  </si>
  <si>
    <t>ค่าจ้างเหมาบริการซ่อมแซมระบบไฟฟ้าสถานีสูบน้ำบ้านโพนแพง</t>
  </si>
  <si>
    <t>ค่าจ้างเหมาบริการซ่อมแซมระบบไฟฟ้าสถานีสูบน้ำบ้านหนองคอน</t>
  </si>
  <si>
    <t>ห้างหุ้นส่วนจำกัด ศตวรรธก่อสร้าง</t>
  </si>
  <si>
    <t>ค่าจ้างเหมาบริการซ่อมแซมเครื่องปรับอากาศ</t>
  </si>
  <si>
    <t>ค่าจ้างเหมาบริการจัดทำตรายาง</t>
  </si>
  <si>
    <t>ห้างหุ้นส่วนจำกัด สามชัยโลหะกิจก่อสร้าง</t>
  </si>
  <si>
    <t>ร้าน ชุนเซ้งพาณิชย์</t>
  </si>
  <si>
    <t>จัดซื้อวัสดุการเกษตร</t>
  </si>
  <si>
    <t>จัดซื้อวัสดุยานพาหนะและขนส่ง</t>
  </si>
  <si>
    <t>จัดซื้อวัสดุอุปกณ์กีฬาในการแข่งขัน ตามโครงการแข่งขันกีฬาประชาชน ต้านยาเสพติด โพนแพงเกมส์ ครั้งที่ 20</t>
  </si>
  <si>
    <t>ค่าจ้างเหมาเตรียมสถานที่ ตามโครงการแข่งขันกีฬาประชาชน ต้านยาเสพติด โพนแพงเกมส์ ครั้งที่ 20</t>
  </si>
  <si>
    <t>ค่าจ้างเหมาบริการรื้อถอนและติดตั้งซับเมอร์ส</t>
  </si>
  <si>
    <t>ค่าจ้างเหมาบริการจัดเตรียมสถานที่ ตามโครงการวันเด็กแห่งชาติ ประจำปี พ.ศ.2566</t>
  </si>
  <si>
    <t>ค่าจ้างเหมาบริการโครงการซ่อมแซมเครื่องสูบน้ำสถานีสูบน้ำบ้านโพนแพง</t>
  </si>
  <si>
    <t>ร้าน คูณทรัพย์การไฟฟ้า</t>
  </si>
  <si>
    <t>จัดซื้อวัสดุเครื่องแต่งกาย</t>
  </si>
  <si>
    <t>ค่าจ้างเหมาบริการซ่อมแซมไฟฟ้าสาธารณะ  หมู่ที่ 8  บ้านเปงจาน</t>
  </si>
  <si>
    <t>ค่าจ้างเหมาบุคคลภายนอกเพื่อปฏิบัติงานกู้ชีพกู้ภัย ประจำเดือน กุมภาพันธ์ 2566</t>
  </si>
  <si>
    <t>ค่าจ้างเหมาบริการเปลี่ยนอุปกรณ์ระบบไฟฟ้าภายในตู้คอนโทรลสถานีสูบน้ำบ้านโพนแพง</t>
  </si>
  <si>
    <t>นายนำพล เชื้อดวงผุย</t>
  </si>
  <si>
    <t>ค่าจ้างเหมาบุคคลภายนอกเพื่อปฏิบัติงานกู้ชีพกู้ภัย ประจำเดือน มีนาคม 2566</t>
  </si>
  <si>
    <t>นายจิรายุทธ  สงวนอาภรณ์</t>
  </si>
  <si>
    <t>ค่าจ้างเหมาซ่อมแซมไฟฟ้าระบบประปา  หมู่ที่ 7 บ้านดงสาร</t>
  </si>
  <si>
    <t>ค่าจ้างเหมาบริการซ่อมบำรุงรักษารถยนต์ส่วนกลาง หมายเขทะเบียน กค 3990 หนองคาย</t>
  </si>
  <si>
    <t>ค่าจ้างเหมารื้อถอนและติดตั้งซับเมอร์ส</t>
  </si>
  <si>
    <t>ค่าจ้างเหมาบุคคลภายนอกเพื่อปฏิบัติงานกู้ชีพกู้ภัย ประจำเดือน เมษายน 2566</t>
  </si>
  <si>
    <t>ค่าจ้างเหมาบริการซ่อมแซมระบบไฟฟ้าภายในตู้ควบคุมสถานีสูบน้ำบ้านโพนแพง</t>
  </si>
  <si>
    <t>ค่าจ้างเหมาซ่อมบำรุงรักษารถยนต์ส่วนกลางหมายเลขทะเบียน กค 3990 หนองคาย</t>
  </si>
  <si>
    <t>ร้าน อู่มงเซอร์วิส</t>
  </si>
  <si>
    <t>ค่าจ้างเหมาบุคคลภายนอกเพื่อปฏิบัติงานกู้ชีพกู้ภัย ประจำเดือน พฤษภาคม 2566</t>
  </si>
  <si>
    <t>ห้างหุ้นส่วนจำกัด เอสทีซี.หมื่นแสนล้าน กรุ๊ป</t>
  </si>
  <si>
    <t>จัดซื้อวัสดุวิทยาศาสตร์และการแพทย์</t>
  </si>
  <si>
    <t>ร้าน โพนพิสัยสัตว์แพทย์</t>
  </si>
  <si>
    <t>ค่าจ้างเหมาบริการซ่อมบำรุงรักษารถยนต์ส่วนกลาง (รถบรรทุกขยะ) หมายเลขทะเบียน 80-8735</t>
  </si>
  <si>
    <t>ร้าน ชนิกา ซัพพลาย แอนด์ เซอร์วิส</t>
  </si>
  <si>
    <t>จัดซื้อวัสดุอื่นๆ(มิเตอร์น้ำ)</t>
  </si>
  <si>
    <t>จัดซื้อวัสดุก่อสร้าง (วัสดุประปา)</t>
  </si>
  <si>
    <t>ค่าจ้างเหมาตกแต่งรถขบวนแห่พร้อมเครื่องเสียง ตามโครงการจัดงานสับปะรดฉ่ำหวาน ประจำปี 2566</t>
  </si>
  <si>
    <t>นายสายัน เนาวรัตน์</t>
  </si>
  <si>
    <t>จัดซื้อน้ำมันเชื้อเพลิงและหล่อลื่น ตามโครงการป้องกันและระงับโรคติดต่อโรคไข้เลือดออก ประจำปีงบประมาณ 2566</t>
  </si>
  <si>
    <t>ห้างหุ้นส่วนจำกัด บี.ที.ออยล์ 2006</t>
  </si>
  <si>
    <t>จัดซื้อครุภัณฑ์คอมพิวเตอร์</t>
  </si>
  <si>
    <t>ค่าจ้างเหมาบริการเก็บกู้เครื่องสูบน้ำสถานีสูบน้ำบ้านเปงจาน</t>
  </si>
  <si>
    <t>ค่าจ้างเหมาบริการซ่อมแซมระบบประปา หมู่ที่ 10  บ้านดงมดแดง</t>
  </si>
  <si>
    <t>ค่าจ้างเหมาบริการเปลี่ยนอุปกรณ์ไฟฟ้าภายในตู้ควบคุมระบบประปา  หมู่ที่ 8 บ้านเปงจาน (จุดศาลากลางบ้าน)</t>
  </si>
  <si>
    <t>ค่าจ้างเหมาบริการปรับปรุงตลาดนัดจุดผ่อนปรนชายแดนไทย ลาว และสำนักงาน อบต.โพนแพง</t>
  </si>
  <si>
    <t>ห้างหุ้นส่วนจำกัด ทรายทอง บริการ</t>
  </si>
  <si>
    <t>ค่าจ้างเหมาบริการซ่อมแซมระบบประปาหมู่บ้าน หมู่ที่ 3 บ้านผักขะ</t>
  </si>
  <si>
    <t>ค่าจ้างเหมาบริการซ่อมแซมปั๊มน้ำแบบหอยโข่ง สถานีสูบน้ำบ้านโพนแพง</t>
  </si>
  <si>
    <t>ค่าจ้างเหมาบริการติดตั้งเครื่องปรับอากาศ หมายเลขครุภัณฑ์ 420-50-0013</t>
  </si>
  <si>
    <t>ค่าจ้างเหมาซ่อมแซมระบบประปาหมู่บ้าน  หมู่ที่ 8 บ้านเปงจาน</t>
  </si>
  <si>
    <t>ค่าจ้างเหมาซ่อมบำรุงรักษารถยนต์ส่วนกลาง (รถบรรทุกขยะ) หมายเลขทะเบียน 80-8735 หนองคาย</t>
  </si>
  <si>
    <t>บริษัท ว.สื่อสารและคุรุภัณฑ์ จำกัด</t>
  </si>
  <si>
    <t>จัดซื้อครุภัณฑ์การเกษตร (เครื่องสูบน้ำแบบซับเมอร์ส)</t>
  </si>
  <si>
    <t>ร้านรัตนะยางยนต์</t>
  </si>
  <si>
    <t>โครงการขุดลอกหนองน้ำธรรมชาติภายในตำบลโพนแพง (หนองคาด) หมู่ที่ 10 บ้านดงมดแดง</t>
  </si>
  <si>
    <t>โครงการจัดซื้อครุภัณฑ์ยานพาหนะและขนส่งรถยนต์ส่วนกลางเป็นรถบรรทุก (ดีเซล) ขนาด 1 ตัน ปริมาตรกระบอกสูบไม่ต่ำกว่า 2,400 ซีซี หรือกำลังเครื่องยนต์ไม่ต่ำกว่า 110 กิโลวัตต์ ขับเคลื่อน 2 ล้อ แบบดับเบิ้ลแค็บ (4 ประตู) จำนวน 1 คัน ประจำปีงบประมาณ 2566</t>
  </si>
  <si>
    <t>บริษัท เอ็มจีกำแพงเพชร จำกัด</t>
  </si>
  <si>
    <t xml:space="preserve">โครงการซ่อมแซมถนนลูกรังสายดงดาล ห้วยเตย หมู่ที่ ๑๒ บ้านดงดาลเหนือ </t>
  </si>
  <si>
    <t xml:space="preserve">ประกวดราคาจ้างก่อสร้างโครงการก่อสร้างถนนคอนกรีตเสริมเหล็ก บ้านหนองคอน หมู่ที่ ๕ ตำบลโพนแพงเชื่อมบ้านหนองไผ่ ตำบลรัตนวาปี นค.ถ ๑๐๐๓๗ สายริมหนองคอน ตำบลโพนแพง กว้าง ๕ เมตร ยาว ๘๑๔ เมตร หนา ๐.๑๕ เมตร หรือมีพื้นที่ไม่น้อยกว่า ๔,๐๗๐ ตารางเมตร องค์การบริหารส่วนตำบลโพนแพง อำเภอรัตนวาปี จังหวัดหนองคาย ด้วยวิธีประกวดราคาอิเล็กทรอนิกส์ (e-bidding) </t>
  </si>
  <si>
    <t>บริษัท นิเทศคอนกรีต จำกัด</t>
  </si>
  <si>
    <t>ประกวดราคาจ้างก่อสร้างโครงการก่อสร้างถนนคอนกรีตเสริมเหล็ก ถนนบ้านผักขะ หมู่ที่ ๓ ไปหมู่ที่ ๑๓ บ้านโนนโพธิ์ทอง นค.ถ ๑๐๐๒๖ สายหมู่ที่ ๓ ไปหมู่ที่ ๑๓ ตำบลโพนแพง กว้าง ๕ เมตร ยาว ๘๓๕ เมตร หนา ๐.๑๕ เมตร หรือมีพื้นที่ไม่ที่น้อยกว่า ๔,๑๗๕ ตารางเมตร องค์การบริหารส่วนตำบลโพนแพง อำเภอรัตนวาปี จังหวัดหนองคาย ด้วยวิธีประกวดราคาอิเล็กทรอนิกส์ (e-bidding</t>
  </si>
  <si>
    <t>จ้างโครงการปรับปรุงถนนลูกรังคู่ขนานโดยลงหินคลุก จากองค์การบริหารส่วนตำบลโพนแพง ถึงหน้าโรงเรียนประชาบดีพิทยาคม หมู่ที่ ๑๓ บ้านโนนโพธิ์ทอง</t>
  </si>
  <si>
    <t>3 โครงการ</t>
  </si>
  <si>
    <t>จ้างโครงการต่อเติมอาคารสำนักงานองค์การบริหารส่วนตำบลโพนแพง หมู่ที่ 8 บ้านเปงจาน</t>
  </si>
  <si>
    <t>116 โครงาร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</si>
  <si>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[องค์การบริหารส่วนตำบลโพนแพง]</t>
    </r>
  </si>
</sst>
</file>

<file path=xl/styles.xml><?xml version="1.0" encoding="utf-8"?>
<styleSheet xmlns="http://schemas.openxmlformats.org/spreadsheetml/2006/main">
  <numFmts count="2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0000000000000"/>
    <numFmt numFmtId="198" formatCode="mmm\-yyyy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2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0" xfId="36" applyFont="1" applyAlignment="1">
      <alignment/>
    </xf>
    <xf numFmtId="197" fontId="49" fillId="0" borderId="0" xfId="0" applyNumberFormat="1" applyFont="1" applyAlignment="1">
      <alignment/>
    </xf>
    <xf numFmtId="59" fontId="50" fillId="0" borderId="0" xfId="0" applyNumberFormat="1" applyFont="1" applyAlignment="1">
      <alignment/>
    </xf>
    <xf numFmtId="15" fontId="44" fillId="0" borderId="0" xfId="0" applyNumberFormat="1" applyFont="1" applyAlignment="1">
      <alignment/>
    </xf>
    <xf numFmtId="43" fontId="44" fillId="0" borderId="0" xfId="36" applyFont="1" applyAlignment="1">
      <alignment horizontal="right"/>
    </xf>
    <xf numFmtId="43" fontId="44" fillId="0" borderId="10" xfId="36" applyFont="1" applyBorder="1" applyAlignment="1">
      <alignment/>
    </xf>
    <xf numFmtId="43" fontId="44" fillId="0" borderId="10" xfId="36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252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 t="s">
        <v>249</v>
      </c>
      <c r="F6" s="16">
        <v>5631000</v>
      </c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9" t="s">
        <v>251</v>
      </c>
      <c r="F8" s="16">
        <v>3697629.85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/>
      <c r="F11" s="17">
        <v>9328629.85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8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9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123</v>
      </c>
      <c r="G2" s="1" t="s">
        <v>150</v>
      </c>
      <c r="H2" s="11">
        <v>50000</v>
      </c>
      <c r="I2" s="1" t="s">
        <v>148</v>
      </c>
      <c r="J2" s="1" t="s">
        <v>149</v>
      </c>
      <c r="K2" s="1" t="s">
        <v>138</v>
      </c>
      <c r="L2" s="11">
        <v>50000</v>
      </c>
      <c r="M2" s="11">
        <v>50000</v>
      </c>
      <c r="N2" s="12">
        <v>433549000622</v>
      </c>
      <c r="O2" s="1" t="s">
        <v>151</v>
      </c>
      <c r="P2" s="13">
        <v>65107041439</v>
      </c>
      <c r="Q2" s="14">
        <v>243164</v>
      </c>
      <c r="R2" s="14">
        <v>243195</v>
      </c>
    </row>
    <row r="3" spans="1:18" ht="21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123</v>
      </c>
      <c r="G3" s="1" t="s">
        <v>152</v>
      </c>
      <c r="H3" s="11">
        <v>6300</v>
      </c>
      <c r="I3" s="1" t="s">
        <v>148</v>
      </c>
      <c r="J3" s="1" t="s">
        <v>149</v>
      </c>
      <c r="K3" s="1" t="s">
        <v>138</v>
      </c>
      <c r="L3" s="11">
        <v>6300</v>
      </c>
      <c r="M3" s="11">
        <v>6300</v>
      </c>
      <c r="N3" s="12">
        <v>1430500070282</v>
      </c>
      <c r="O3" s="1" t="s">
        <v>153</v>
      </c>
      <c r="P3" s="13">
        <v>65107158376</v>
      </c>
      <c r="Q3" s="14">
        <v>243168</v>
      </c>
      <c r="R3" s="14">
        <v>243192</v>
      </c>
    </row>
    <row r="4" spans="1:18" ht="21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123</v>
      </c>
      <c r="G4" s="1" t="s">
        <v>154</v>
      </c>
      <c r="H4" s="11">
        <v>2230</v>
      </c>
      <c r="I4" s="1" t="s">
        <v>148</v>
      </c>
      <c r="J4" s="1" t="s">
        <v>149</v>
      </c>
      <c r="K4" s="1" t="s">
        <v>138</v>
      </c>
      <c r="L4" s="11">
        <v>2230</v>
      </c>
      <c r="M4" s="11">
        <v>2230</v>
      </c>
      <c r="N4" s="12">
        <v>433537000797</v>
      </c>
      <c r="O4" s="1" t="s">
        <v>155</v>
      </c>
      <c r="P4" s="13">
        <v>65107210981</v>
      </c>
      <c r="Q4" s="14">
        <v>243173</v>
      </c>
      <c r="R4" s="14">
        <v>243180</v>
      </c>
    </row>
    <row r="5" spans="1:18" ht="21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123</v>
      </c>
      <c r="G5" s="1" t="s">
        <v>156</v>
      </c>
      <c r="H5" s="11">
        <v>30580</v>
      </c>
      <c r="I5" s="1" t="s">
        <v>148</v>
      </c>
      <c r="J5" s="1" t="s">
        <v>149</v>
      </c>
      <c r="K5" s="1" t="s">
        <v>138</v>
      </c>
      <c r="L5" s="11">
        <v>30580</v>
      </c>
      <c r="M5" s="11">
        <v>30580</v>
      </c>
      <c r="N5" s="12">
        <v>433537000797</v>
      </c>
      <c r="O5" s="1" t="s">
        <v>155</v>
      </c>
      <c r="P5" s="13">
        <v>65107327471</v>
      </c>
      <c r="Q5" s="14">
        <v>243186</v>
      </c>
      <c r="R5" s="14">
        <v>243193</v>
      </c>
    </row>
    <row r="6" spans="1:18" ht="21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123</v>
      </c>
      <c r="G6" s="1" t="s">
        <v>157</v>
      </c>
      <c r="H6" s="11">
        <v>35380</v>
      </c>
      <c r="I6" s="1" t="s">
        <v>148</v>
      </c>
      <c r="J6" s="1" t="s">
        <v>149</v>
      </c>
      <c r="K6" s="1" t="s">
        <v>138</v>
      </c>
      <c r="L6" s="11">
        <v>35380</v>
      </c>
      <c r="M6" s="11">
        <v>35380</v>
      </c>
      <c r="N6" s="12">
        <v>435559000082</v>
      </c>
      <c r="O6" s="1" t="s">
        <v>158</v>
      </c>
      <c r="P6" s="13">
        <v>65107317166</v>
      </c>
      <c r="Q6" s="14">
        <v>243186</v>
      </c>
      <c r="R6" s="14">
        <v>243193</v>
      </c>
    </row>
    <row r="7" spans="1:18" ht="21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123</v>
      </c>
      <c r="G7" s="1" t="s">
        <v>157</v>
      </c>
      <c r="H7" s="11">
        <v>49001</v>
      </c>
      <c r="I7" s="1" t="s">
        <v>148</v>
      </c>
      <c r="J7" s="1" t="s">
        <v>149</v>
      </c>
      <c r="K7" s="1" t="s">
        <v>138</v>
      </c>
      <c r="L7" s="11">
        <v>49001</v>
      </c>
      <c r="M7" s="11">
        <v>49001</v>
      </c>
      <c r="N7" s="12">
        <v>435559000082</v>
      </c>
      <c r="O7" s="1" t="s">
        <v>158</v>
      </c>
      <c r="P7" s="13">
        <v>65107348180</v>
      </c>
      <c r="Q7" s="14">
        <v>243189</v>
      </c>
      <c r="R7" s="14">
        <v>243196</v>
      </c>
    </row>
    <row r="8" spans="1:18" ht="21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123</v>
      </c>
      <c r="G8" s="1" t="s">
        <v>159</v>
      </c>
      <c r="H8" s="11">
        <v>12645</v>
      </c>
      <c r="I8" s="1" t="s">
        <v>148</v>
      </c>
      <c r="J8" s="1" t="s">
        <v>149</v>
      </c>
      <c r="K8" s="1" t="s">
        <v>138</v>
      </c>
      <c r="L8" s="11">
        <v>12645</v>
      </c>
      <c r="M8" s="11">
        <v>12645</v>
      </c>
      <c r="N8" s="12">
        <v>435559000082</v>
      </c>
      <c r="O8" s="1" t="s">
        <v>158</v>
      </c>
      <c r="P8" s="13">
        <v>65107348575</v>
      </c>
      <c r="Q8" s="14">
        <v>243189</v>
      </c>
      <c r="R8" s="14">
        <v>243196</v>
      </c>
    </row>
    <row r="9" spans="1:18" ht="21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123</v>
      </c>
      <c r="G9" s="1" t="s">
        <v>160</v>
      </c>
      <c r="H9" s="11">
        <v>42200</v>
      </c>
      <c r="I9" s="1" t="s">
        <v>148</v>
      </c>
      <c r="J9" s="1" t="s">
        <v>149</v>
      </c>
      <c r="K9" s="1" t="s">
        <v>138</v>
      </c>
      <c r="L9" s="11">
        <v>42200</v>
      </c>
      <c r="M9" s="11">
        <v>42200</v>
      </c>
      <c r="N9" s="12">
        <v>3430500827461</v>
      </c>
      <c r="O9" s="1" t="s">
        <v>192</v>
      </c>
      <c r="P9" s="13">
        <v>65117063874</v>
      </c>
      <c r="Q9" s="14">
        <v>243195</v>
      </c>
      <c r="R9" s="14">
        <v>243202</v>
      </c>
    </row>
    <row r="10" spans="1:18" ht="21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123</v>
      </c>
      <c r="G10" s="1" t="s">
        <v>161</v>
      </c>
      <c r="H10" s="11">
        <v>27630</v>
      </c>
      <c r="I10" s="1" t="s">
        <v>148</v>
      </c>
      <c r="J10" s="1" t="s">
        <v>149</v>
      </c>
      <c r="K10" s="1" t="s">
        <v>138</v>
      </c>
      <c r="L10" s="11">
        <v>27630</v>
      </c>
      <c r="M10" s="11">
        <v>27630</v>
      </c>
      <c r="N10" s="12">
        <v>3430500827461</v>
      </c>
      <c r="O10" s="1" t="s">
        <v>192</v>
      </c>
      <c r="P10" s="13">
        <v>65117063965</v>
      </c>
      <c r="Q10" s="14">
        <v>243195</v>
      </c>
      <c r="R10" s="14">
        <v>243202</v>
      </c>
    </row>
    <row r="11" spans="1:18" ht="21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123</v>
      </c>
      <c r="G11" s="1" t="s">
        <v>163</v>
      </c>
      <c r="H11" s="11">
        <v>63717.36</v>
      </c>
      <c r="I11" s="1" t="s">
        <v>148</v>
      </c>
      <c r="J11" s="1" t="s">
        <v>149</v>
      </c>
      <c r="K11" s="1" t="s">
        <v>138</v>
      </c>
      <c r="L11" s="11">
        <v>63717.36</v>
      </c>
      <c r="M11" s="11">
        <v>63717.36</v>
      </c>
      <c r="N11" s="12">
        <v>305546000021</v>
      </c>
      <c r="O11" s="1" t="s">
        <v>162</v>
      </c>
      <c r="P11" s="13">
        <v>65117057018</v>
      </c>
      <c r="Q11" s="14">
        <v>243195</v>
      </c>
      <c r="R11" s="14">
        <v>243226</v>
      </c>
    </row>
    <row r="12" spans="1:18" ht="21">
      <c r="A12" s="1">
        <v>2566</v>
      </c>
      <c r="B12" s="1" t="s">
        <v>145</v>
      </c>
      <c r="C12" s="1" t="s">
        <v>51</v>
      </c>
      <c r="D12" s="1" t="s">
        <v>146</v>
      </c>
      <c r="E12" s="1" t="s">
        <v>147</v>
      </c>
      <c r="F12" s="1" t="s">
        <v>123</v>
      </c>
      <c r="G12" s="1" t="s">
        <v>164</v>
      </c>
      <c r="H12" s="11">
        <v>9524.76</v>
      </c>
      <c r="I12" s="1" t="s">
        <v>148</v>
      </c>
      <c r="J12" s="1" t="s">
        <v>149</v>
      </c>
      <c r="K12" s="1" t="s">
        <v>138</v>
      </c>
      <c r="L12" s="11">
        <v>9524.76</v>
      </c>
      <c r="M12" s="11">
        <v>9524.76</v>
      </c>
      <c r="N12" s="12">
        <v>305546000021</v>
      </c>
      <c r="O12" s="1" t="s">
        <v>162</v>
      </c>
      <c r="P12" s="13">
        <v>65117057018</v>
      </c>
      <c r="Q12" s="14">
        <v>243195</v>
      </c>
      <c r="R12" s="14">
        <v>243226</v>
      </c>
    </row>
    <row r="13" spans="1:18" ht="21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123</v>
      </c>
      <c r="G13" s="1" t="s">
        <v>166</v>
      </c>
      <c r="H13" s="11">
        <v>1963.45</v>
      </c>
      <c r="I13" s="1" t="s">
        <v>148</v>
      </c>
      <c r="J13" s="1" t="s">
        <v>149</v>
      </c>
      <c r="K13" s="1" t="s">
        <v>138</v>
      </c>
      <c r="L13" s="11">
        <v>1963.45</v>
      </c>
      <c r="M13" s="11">
        <v>1963.45</v>
      </c>
      <c r="N13" s="12">
        <v>435536000175</v>
      </c>
      <c r="O13" s="1" t="s">
        <v>165</v>
      </c>
      <c r="P13" s="13">
        <v>65117196171</v>
      </c>
      <c r="Q13" s="14">
        <v>243195</v>
      </c>
      <c r="R13" s="14">
        <v>243202</v>
      </c>
    </row>
    <row r="14" spans="1:18" ht="21">
      <c r="A14" s="1">
        <v>2566</v>
      </c>
      <c r="B14" s="1" t="s">
        <v>145</v>
      </c>
      <c r="C14" s="1" t="s">
        <v>51</v>
      </c>
      <c r="D14" s="1" t="s">
        <v>146</v>
      </c>
      <c r="E14" s="1" t="s">
        <v>147</v>
      </c>
      <c r="F14" s="1" t="s">
        <v>123</v>
      </c>
      <c r="G14" s="1" t="s">
        <v>167</v>
      </c>
      <c r="H14" s="11">
        <v>9815.11</v>
      </c>
      <c r="I14" s="1" t="s">
        <v>148</v>
      </c>
      <c r="J14" s="1" t="s">
        <v>149</v>
      </c>
      <c r="K14" s="1" t="s">
        <v>138</v>
      </c>
      <c r="L14" s="11">
        <v>9815.11</v>
      </c>
      <c r="M14" s="11">
        <v>9815.11</v>
      </c>
      <c r="N14" s="12">
        <v>415558001875</v>
      </c>
      <c r="O14" s="1" t="s">
        <v>168</v>
      </c>
      <c r="P14" s="13">
        <v>65117198317</v>
      </c>
      <c r="Q14" s="14">
        <v>243196</v>
      </c>
      <c r="R14" s="14">
        <v>243203</v>
      </c>
    </row>
    <row r="15" spans="1:18" ht="21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123</v>
      </c>
      <c r="G15" s="1" t="s">
        <v>169</v>
      </c>
      <c r="H15" s="11">
        <v>3400</v>
      </c>
      <c r="I15" s="1" t="s">
        <v>148</v>
      </c>
      <c r="J15" s="1" t="s">
        <v>149</v>
      </c>
      <c r="K15" s="1" t="s">
        <v>138</v>
      </c>
      <c r="L15" s="11">
        <v>3400</v>
      </c>
      <c r="M15" s="11">
        <v>3400</v>
      </c>
      <c r="N15" s="12">
        <v>3430500044245</v>
      </c>
      <c r="O15" s="1" t="s">
        <v>170</v>
      </c>
      <c r="P15" s="13">
        <v>65117199360</v>
      </c>
      <c r="Q15" s="14">
        <v>243200</v>
      </c>
      <c r="R15" s="14">
        <v>243207</v>
      </c>
    </row>
    <row r="16" spans="1:18" ht="21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123</v>
      </c>
      <c r="G16" s="1" t="s">
        <v>171</v>
      </c>
      <c r="H16" s="11">
        <v>4500</v>
      </c>
      <c r="I16" s="1" t="s">
        <v>148</v>
      </c>
      <c r="J16" s="1" t="s">
        <v>149</v>
      </c>
      <c r="K16" s="1" t="s">
        <v>138</v>
      </c>
      <c r="L16" s="11">
        <v>4500</v>
      </c>
      <c r="M16" s="11">
        <v>4500</v>
      </c>
      <c r="N16" s="12">
        <v>3419900331886</v>
      </c>
      <c r="O16" s="1" t="s">
        <v>172</v>
      </c>
      <c r="P16" s="13">
        <v>65117201016</v>
      </c>
      <c r="Q16" s="14">
        <v>243200</v>
      </c>
      <c r="R16" s="14">
        <v>243207</v>
      </c>
    </row>
    <row r="17" spans="1:18" ht="21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123</v>
      </c>
      <c r="G17" s="1" t="s">
        <v>160</v>
      </c>
      <c r="H17" s="11">
        <v>9000</v>
      </c>
      <c r="I17" s="1" t="s">
        <v>148</v>
      </c>
      <c r="J17" s="1" t="s">
        <v>149</v>
      </c>
      <c r="K17" s="1" t="s">
        <v>138</v>
      </c>
      <c r="L17" s="11">
        <v>9000</v>
      </c>
      <c r="M17" s="11">
        <v>9000</v>
      </c>
      <c r="N17" s="12">
        <v>3430500044245</v>
      </c>
      <c r="O17" s="1" t="s">
        <v>170</v>
      </c>
      <c r="P17" s="13">
        <v>65117273380</v>
      </c>
      <c r="Q17" s="14">
        <v>243200</v>
      </c>
      <c r="R17" s="14">
        <v>243207</v>
      </c>
    </row>
    <row r="18" spans="1:18" ht="21">
      <c r="A18" s="1">
        <v>2566</v>
      </c>
      <c r="B18" s="1" t="s">
        <v>145</v>
      </c>
      <c r="C18" s="1" t="s">
        <v>51</v>
      </c>
      <c r="D18" s="1" t="s">
        <v>146</v>
      </c>
      <c r="E18" s="1" t="s">
        <v>147</v>
      </c>
      <c r="F18" s="1" t="s">
        <v>123</v>
      </c>
      <c r="G18" s="1" t="s">
        <v>173</v>
      </c>
      <c r="H18" s="11">
        <v>4250</v>
      </c>
      <c r="I18" s="1" t="s">
        <v>148</v>
      </c>
      <c r="J18" s="1" t="s">
        <v>149</v>
      </c>
      <c r="K18" s="1" t="s">
        <v>138</v>
      </c>
      <c r="L18" s="11">
        <v>4250</v>
      </c>
      <c r="M18" s="11">
        <v>4250</v>
      </c>
      <c r="N18" s="12">
        <v>3430500044245</v>
      </c>
      <c r="O18" s="1" t="s">
        <v>170</v>
      </c>
      <c r="P18" s="13">
        <v>65117255125</v>
      </c>
      <c r="Q18" s="14">
        <v>243200</v>
      </c>
      <c r="R18" s="14">
        <v>243207</v>
      </c>
    </row>
    <row r="19" spans="1:18" ht="21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123</v>
      </c>
      <c r="G19" s="1" t="s">
        <v>174</v>
      </c>
      <c r="H19" s="11">
        <v>3750</v>
      </c>
      <c r="I19" s="1" t="s">
        <v>148</v>
      </c>
      <c r="J19" s="1" t="s">
        <v>149</v>
      </c>
      <c r="K19" s="1" t="s">
        <v>138</v>
      </c>
      <c r="L19" s="11">
        <v>3750</v>
      </c>
      <c r="M19" s="11">
        <v>3750</v>
      </c>
      <c r="N19" s="12">
        <v>3430500044245</v>
      </c>
      <c r="O19" s="1" t="s">
        <v>170</v>
      </c>
      <c r="P19" s="13">
        <v>65117274665</v>
      </c>
      <c r="Q19" s="14">
        <v>243201</v>
      </c>
      <c r="R19" s="14">
        <v>243208</v>
      </c>
    </row>
    <row r="20" spans="1:18" ht="21">
      <c r="A20" s="1">
        <v>2566</v>
      </c>
      <c r="B20" s="1" t="s">
        <v>145</v>
      </c>
      <c r="C20" s="1" t="s">
        <v>51</v>
      </c>
      <c r="D20" s="1" t="s">
        <v>146</v>
      </c>
      <c r="E20" s="1" t="s">
        <v>147</v>
      </c>
      <c r="F20" s="1" t="s">
        <v>123</v>
      </c>
      <c r="G20" s="1" t="s">
        <v>169</v>
      </c>
      <c r="H20" s="11">
        <v>1200</v>
      </c>
      <c r="I20" s="1" t="s">
        <v>148</v>
      </c>
      <c r="J20" s="1" t="s">
        <v>149</v>
      </c>
      <c r="K20" s="1" t="s">
        <v>138</v>
      </c>
      <c r="L20" s="11">
        <v>1200</v>
      </c>
      <c r="M20" s="11">
        <v>1200</v>
      </c>
      <c r="N20" s="12">
        <v>3430500044245</v>
      </c>
      <c r="O20" s="1" t="s">
        <v>170</v>
      </c>
      <c r="P20" s="13">
        <v>65117274956</v>
      </c>
      <c r="Q20" s="14">
        <v>243201</v>
      </c>
      <c r="R20" s="14">
        <v>243208</v>
      </c>
    </row>
    <row r="21" spans="1:18" ht="21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123</v>
      </c>
      <c r="G21" s="1" t="s">
        <v>175</v>
      </c>
      <c r="H21" s="11">
        <v>3306.61</v>
      </c>
      <c r="I21" s="1" t="s">
        <v>148</v>
      </c>
      <c r="J21" s="1" t="s">
        <v>149</v>
      </c>
      <c r="K21" s="1" t="s">
        <v>138</v>
      </c>
      <c r="L21" s="11">
        <v>3306.61</v>
      </c>
      <c r="M21" s="11">
        <v>3306.61</v>
      </c>
      <c r="N21" s="12">
        <v>435536000175</v>
      </c>
      <c r="O21" s="1" t="s">
        <v>165</v>
      </c>
      <c r="P21" s="13">
        <v>65117314060</v>
      </c>
      <c r="Q21" s="14">
        <v>243203</v>
      </c>
      <c r="R21" s="14">
        <v>243210</v>
      </c>
    </row>
    <row r="22" spans="1:18" ht="21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123</v>
      </c>
      <c r="G22" s="1" t="s">
        <v>161</v>
      </c>
      <c r="H22" s="11">
        <v>4180</v>
      </c>
      <c r="I22" s="1" t="s">
        <v>148</v>
      </c>
      <c r="J22" s="1" t="s">
        <v>149</v>
      </c>
      <c r="K22" s="1" t="s">
        <v>138</v>
      </c>
      <c r="L22" s="11">
        <v>4180</v>
      </c>
      <c r="M22" s="11">
        <v>4180</v>
      </c>
      <c r="N22" s="12">
        <v>3430500827461</v>
      </c>
      <c r="O22" s="1" t="s">
        <v>192</v>
      </c>
      <c r="P22" s="13">
        <v>65117330565</v>
      </c>
      <c r="Q22" s="14">
        <v>243206</v>
      </c>
      <c r="R22" s="14">
        <v>243213</v>
      </c>
    </row>
    <row r="23" spans="1:18" ht="21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123</v>
      </c>
      <c r="G23" s="1" t="s">
        <v>160</v>
      </c>
      <c r="H23" s="11">
        <v>2120</v>
      </c>
      <c r="I23" s="1" t="s">
        <v>148</v>
      </c>
      <c r="J23" s="1" t="s">
        <v>149</v>
      </c>
      <c r="K23" s="1" t="s">
        <v>138</v>
      </c>
      <c r="L23" s="11">
        <v>2120</v>
      </c>
      <c r="M23" s="11">
        <v>2120</v>
      </c>
      <c r="N23" s="12">
        <v>3430500827461</v>
      </c>
      <c r="O23" s="1" t="s">
        <v>192</v>
      </c>
      <c r="P23" s="13">
        <v>65117331269</v>
      </c>
      <c r="Q23" s="14">
        <v>243207</v>
      </c>
      <c r="R23" s="14">
        <v>243214</v>
      </c>
    </row>
    <row r="24" spans="1:18" ht="21">
      <c r="A24" s="1">
        <v>2566</v>
      </c>
      <c r="B24" s="1" t="s">
        <v>145</v>
      </c>
      <c r="C24" s="1" t="s">
        <v>51</v>
      </c>
      <c r="D24" s="1" t="s">
        <v>146</v>
      </c>
      <c r="E24" s="1" t="s">
        <v>147</v>
      </c>
      <c r="F24" s="1" t="s">
        <v>123</v>
      </c>
      <c r="G24" s="1" t="s">
        <v>176</v>
      </c>
      <c r="H24" s="11">
        <v>1728</v>
      </c>
      <c r="I24" s="1" t="s">
        <v>148</v>
      </c>
      <c r="J24" s="1" t="s">
        <v>149</v>
      </c>
      <c r="K24" s="1" t="s">
        <v>138</v>
      </c>
      <c r="L24" s="11">
        <v>1728</v>
      </c>
      <c r="M24" s="11">
        <v>1728</v>
      </c>
      <c r="N24" s="12">
        <v>3430500629626</v>
      </c>
      <c r="O24" s="1" t="s">
        <v>177</v>
      </c>
      <c r="P24" s="13">
        <v>65117351758</v>
      </c>
      <c r="Q24" s="14">
        <v>243209</v>
      </c>
      <c r="R24" s="14">
        <v>243216</v>
      </c>
    </row>
    <row r="25" spans="1:18" ht="21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123</v>
      </c>
      <c r="G25" s="1" t="s">
        <v>171</v>
      </c>
      <c r="H25" s="11">
        <v>6750</v>
      </c>
      <c r="I25" s="1" t="s">
        <v>148</v>
      </c>
      <c r="J25" s="1" t="s">
        <v>149</v>
      </c>
      <c r="K25" s="1" t="s">
        <v>138</v>
      </c>
      <c r="L25" s="11">
        <v>6750</v>
      </c>
      <c r="M25" s="11">
        <v>6750</v>
      </c>
      <c r="N25" s="12">
        <v>3419900331886</v>
      </c>
      <c r="O25" s="1" t="s">
        <v>172</v>
      </c>
      <c r="P25" s="13">
        <v>65117352339</v>
      </c>
      <c r="Q25" s="14">
        <v>243209</v>
      </c>
      <c r="R25" s="14">
        <v>243216</v>
      </c>
    </row>
    <row r="26" spans="1:18" ht="21">
      <c r="A26" s="1">
        <v>2566</v>
      </c>
      <c r="B26" s="1" t="s">
        <v>145</v>
      </c>
      <c r="C26" s="1" t="s">
        <v>51</v>
      </c>
      <c r="D26" s="1" t="s">
        <v>146</v>
      </c>
      <c r="E26" s="1" t="s">
        <v>147</v>
      </c>
      <c r="F26" s="1" t="s">
        <v>123</v>
      </c>
      <c r="G26" s="1" t="s">
        <v>178</v>
      </c>
      <c r="H26" s="11">
        <v>21840</v>
      </c>
      <c r="I26" s="1" t="s">
        <v>148</v>
      </c>
      <c r="J26" s="1" t="s">
        <v>149</v>
      </c>
      <c r="K26" s="1" t="s">
        <v>138</v>
      </c>
      <c r="L26" s="11">
        <v>21840</v>
      </c>
      <c r="M26" s="11">
        <v>21840</v>
      </c>
      <c r="N26" s="12">
        <v>1430500139398</v>
      </c>
      <c r="O26" s="1" t="s">
        <v>179</v>
      </c>
      <c r="P26" s="13">
        <v>65117391563</v>
      </c>
      <c r="Q26" s="14">
        <v>243210</v>
      </c>
      <c r="R26" s="14">
        <v>243217</v>
      </c>
    </row>
    <row r="27" spans="1:18" ht="21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123</v>
      </c>
      <c r="G27" s="1" t="s">
        <v>180</v>
      </c>
      <c r="H27" s="11">
        <v>388380.3</v>
      </c>
      <c r="I27" s="1" t="s">
        <v>148</v>
      </c>
      <c r="J27" s="1" t="s">
        <v>149</v>
      </c>
      <c r="K27" s="1" t="s">
        <v>138</v>
      </c>
      <c r="L27" s="11">
        <v>388380.3</v>
      </c>
      <c r="M27" s="11">
        <v>388380.3</v>
      </c>
      <c r="N27" s="12">
        <v>305546000021</v>
      </c>
      <c r="O27" s="1" t="s">
        <v>162</v>
      </c>
      <c r="P27" s="13">
        <v>65117521966</v>
      </c>
      <c r="Q27" s="14">
        <v>243221</v>
      </c>
      <c r="R27" s="14">
        <v>243350</v>
      </c>
    </row>
    <row r="28" spans="1:18" ht="21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123</v>
      </c>
      <c r="G28" s="1" t="s">
        <v>181</v>
      </c>
      <c r="H28" s="11">
        <v>63553.14</v>
      </c>
      <c r="I28" s="1" t="s">
        <v>148</v>
      </c>
      <c r="J28" s="1" t="s">
        <v>149</v>
      </c>
      <c r="K28" s="1" t="s">
        <v>138</v>
      </c>
      <c r="L28" s="11">
        <v>63553.14</v>
      </c>
      <c r="M28" s="11">
        <v>63553.14</v>
      </c>
      <c r="N28" s="12">
        <v>305546000021</v>
      </c>
      <c r="O28" s="1" t="s">
        <v>162</v>
      </c>
      <c r="P28" s="13">
        <v>65117521966</v>
      </c>
      <c r="Q28" s="14">
        <v>243221</v>
      </c>
      <c r="R28" s="14">
        <v>243350</v>
      </c>
    </row>
    <row r="29" spans="1:18" ht="21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123</v>
      </c>
      <c r="G29" s="1" t="s">
        <v>183</v>
      </c>
      <c r="H29" s="11">
        <v>8000</v>
      </c>
      <c r="I29" s="1" t="s">
        <v>148</v>
      </c>
      <c r="J29" s="1" t="s">
        <v>149</v>
      </c>
      <c r="K29" s="1" t="s">
        <v>138</v>
      </c>
      <c r="L29" s="11">
        <v>8000</v>
      </c>
      <c r="M29" s="11">
        <v>8000</v>
      </c>
      <c r="N29" s="12">
        <v>305551001650</v>
      </c>
      <c r="O29" s="1" t="s">
        <v>182</v>
      </c>
      <c r="P29" s="13">
        <v>65117547603</v>
      </c>
      <c r="Q29" s="14">
        <v>243221</v>
      </c>
      <c r="R29" s="14">
        <v>243228</v>
      </c>
    </row>
    <row r="30" spans="1:18" ht="21">
      <c r="A30" s="1">
        <v>2566</v>
      </c>
      <c r="B30" s="1" t="s">
        <v>145</v>
      </c>
      <c r="C30" s="1" t="s">
        <v>51</v>
      </c>
      <c r="D30" s="1" t="s">
        <v>146</v>
      </c>
      <c r="E30" s="1" t="s">
        <v>147</v>
      </c>
      <c r="F30" s="1" t="s">
        <v>123</v>
      </c>
      <c r="G30" s="1" t="s">
        <v>169</v>
      </c>
      <c r="H30" s="11">
        <v>7900</v>
      </c>
      <c r="I30" s="1" t="s">
        <v>148</v>
      </c>
      <c r="J30" s="1" t="s">
        <v>149</v>
      </c>
      <c r="K30" s="1" t="s">
        <v>138</v>
      </c>
      <c r="L30" s="11">
        <v>7900</v>
      </c>
      <c r="M30" s="11">
        <v>7900</v>
      </c>
      <c r="N30" s="12">
        <v>3430500044245</v>
      </c>
      <c r="O30" s="1" t="s">
        <v>170</v>
      </c>
      <c r="P30" s="13">
        <v>65127137202</v>
      </c>
      <c r="Q30" s="14">
        <v>243228</v>
      </c>
      <c r="R30" s="14">
        <v>243235</v>
      </c>
    </row>
    <row r="31" spans="1:18" ht="21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123</v>
      </c>
      <c r="G31" s="1" t="s">
        <v>184</v>
      </c>
      <c r="H31" s="11">
        <v>3250</v>
      </c>
      <c r="I31" s="1" t="s">
        <v>148</v>
      </c>
      <c r="J31" s="1" t="s">
        <v>149</v>
      </c>
      <c r="K31" s="1" t="s">
        <v>138</v>
      </c>
      <c r="L31" s="11">
        <v>3250</v>
      </c>
      <c r="M31" s="11">
        <v>3250</v>
      </c>
      <c r="N31" s="12">
        <v>8439988011221</v>
      </c>
      <c r="O31" s="1" t="s">
        <v>185</v>
      </c>
      <c r="P31" s="13">
        <v>65127212179</v>
      </c>
      <c r="Q31" s="14">
        <v>243228</v>
      </c>
      <c r="R31" s="14">
        <v>243235</v>
      </c>
    </row>
    <row r="32" spans="1:18" ht="21">
      <c r="A32" s="1">
        <v>2566</v>
      </c>
      <c r="B32" s="1" t="s">
        <v>145</v>
      </c>
      <c r="C32" s="1" t="s">
        <v>51</v>
      </c>
      <c r="D32" s="1" t="s">
        <v>146</v>
      </c>
      <c r="E32" s="1" t="s">
        <v>147</v>
      </c>
      <c r="F32" s="1" t="s">
        <v>123</v>
      </c>
      <c r="G32" s="1" t="s">
        <v>186</v>
      </c>
      <c r="H32" s="11">
        <v>89750</v>
      </c>
      <c r="I32" s="1" t="s">
        <v>148</v>
      </c>
      <c r="J32" s="1" t="s">
        <v>149</v>
      </c>
      <c r="K32" s="1" t="s">
        <v>138</v>
      </c>
      <c r="L32" s="11">
        <v>89750</v>
      </c>
      <c r="M32" s="11">
        <v>89750</v>
      </c>
      <c r="N32" s="12">
        <v>3430500044245</v>
      </c>
      <c r="O32" s="1" t="s">
        <v>170</v>
      </c>
      <c r="P32" s="13">
        <v>65127175245</v>
      </c>
      <c r="Q32" s="14">
        <v>243228</v>
      </c>
      <c r="R32" s="14">
        <v>243235</v>
      </c>
    </row>
    <row r="33" spans="1:18" ht="21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123</v>
      </c>
      <c r="G33" s="1" t="s">
        <v>187</v>
      </c>
      <c r="H33" s="11">
        <v>34500</v>
      </c>
      <c r="I33" s="1" t="s">
        <v>148</v>
      </c>
      <c r="J33" s="1" t="s">
        <v>149</v>
      </c>
      <c r="K33" s="1" t="s">
        <v>138</v>
      </c>
      <c r="L33" s="11">
        <v>34500</v>
      </c>
      <c r="M33" s="11">
        <v>34500</v>
      </c>
      <c r="N33" s="12">
        <v>3430500044245</v>
      </c>
      <c r="O33" s="1" t="s">
        <v>170</v>
      </c>
      <c r="P33" s="13">
        <v>65127175245</v>
      </c>
      <c r="Q33" s="14">
        <v>243228</v>
      </c>
      <c r="R33" s="14">
        <v>243235</v>
      </c>
    </row>
    <row r="34" spans="1:18" ht="21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123</v>
      </c>
      <c r="G34" s="1" t="s">
        <v>161</v>
      </c>
      <c r="H34" s="11">
        <v>6330</v>
      </c>
      <c r="I34" s="1" t="s">
        <v>148</v>
      </c>
      <c r="J34" s="1" t="s">
        <v>149</v>
      </c>
      <c r="K34" s="1" t="s">
        <v>138</v>
      </c>
      <c r="L34" s="11">
        <v>6330</v>
      </c>
      <c r="M34" s="11">
        <v>6330</v>
      </c>
      <c r="N34" s="12">
        <v>433559000510</v>
      </c>
      <c r="O34" s="1" t="s">
        <v>188</v>
      </c>
      <c r="P34" s="13">
        <v>65127142370</v>
      </c>
      <c r="Q34" s="14">
        <v>243228</v>
      </c>
      <c r="R34" s="14">
        <v>243235</v>
      </c>
    </row>
    <row r="35" spans="1:18" ht="21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123</v>
      </c>
      <c r="G35" s="1" t="s">
        <v>189</v>
      </c>
      <c r="H35" s="11">
        <v>7000</v>
      </c>
      <c r="I35" s="1" t="s">
        <v>148</v>
      </c>
      <c r="J35" s="1" t="s">
        <v>149</v>
      </c>
      <c r="K35" s="1" t="s">
        <v>138</v>
      </c>
      <c r="L35" s="11">
        <v>7000</v>
      </c>
      <c r="M35" s="11">
        <v>7000</v>
      </c>
      <c r="N35" s="12">
        <v>3430500044245</v>
      </c>
      <c r="O35" s="1" t="s">
        <v>170</v>
      </c>
      <c r="P35" s="13">
        <v>65127122100</v>
      </c>
      <c r="Q35" s="14">
        <v>243229</v>
      </c>
      <c r="R35" s="14">
        <v>243236</v>
      </c>
    </row>
    <row r="36" spans="1:18" ht="21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123</v>
      </c>
      <c r="G36" s="1" t="s">
        <v>157</v>
      </c>
      <c r="H36" s="11">
        <v>23845</v>
      </c>
      <c r="I36" s="1" t="s">
        <v>148</v>
      </c>
      <c r="J36" s="1" t="s">
        <v>149</v>
      </c>
      <c r="K36" s="1" t="s">
        <v>138</v>
      </c>
      <c r="L36" s="11">
        <v>23845</v>
      </c>
      <c r="M36" s="11">
        <v>23845</v>
      </c>
      <c r="N36" s="12">
        <v>435559000082</v>
      </c>
      <c r="O36" s="1" t="s">
        <v>158</v>
      </c>
      <c r="P36" s="13">
        <v>65127152573</v>
      </c>
      <c r="Q36" s="14">
        <v>243229</v>
      </c>
      <c r="R36" s="14">
        <v>243236</v>
      </c>
    </row>
    <row r="37" spans="1:18" ht="21">
      <c r="A37" s="1">
        <v>2566</v>
      </c>
      <c r="B37" s="1" t="s">
        <v>145</v>
      </c>
      <c r="C37" s="1" t="s">
        <v>51</v>
      </c>
      <c r="D37" s="1" t="s">
        <v>146</v>
      </c>
      <c r="E37" s="1" t="s">
        <v>147</v>
      </c>
      <c r="F37" s="1" t="s">
        <v>123</v>
      </c>
      <c r="G37" s="1" t="s">
        <v>159</v>
      </c>
      <c r="H37" s="11">
        <v>12745</v>
      </c>
      <c r="I37" s="1" t="s">
        <v>148</v>
      </c>
      <c r="J37" s="1" t="s">
        <v>149</v>
      </c>
      <c r="K37" s="1" t="s">
        <v>138</v>
      </c>
      <c r="L37" s="11">
        <v>12745</v>
      </c>
      <c r="M37" s="11">
        <v>12745</v>
      </c>
      <c r="N37" s="12">
        <v>435559000082</v>
      </c>
      <c r="O37" s="1" t="s">
        <v>158</v>
      </c>
      <c r="P37" s="13">
        <v>65127153022</v>
      </c>
      <c r="Q37" s="14">
        <v>243229</v>
      </c>
      <c r="R37" s="14">
        <v>243236</v>
      </c>
    </row>
    <row r="38" spans="1:18" ht="21">
      <c r="A38" s="1">
        <v>2566</v>
      </c>
      <c r="B38" s="1" t="s">
        <v>145</v>
      </c>
      <c r="C38" s="1" t="s">
        <v>51</v>
      </c>
      <c r="D38" s="1" t="s">
        <v>146</v>
      </c>
      <c r="E38" s="1" t="s">
        <v>147</v>
      </c>
      <c r="F38" s="1" t="s">
        <v>123</v>
      </c>
      <c r="G38" s="1" t="s">
        <v>156</v>
      </c>
      <c r="H38" s="11">
        <v>19000</v>
      </c>
      <c r="I38" s="1" t="s">
        <v>148</v>
      </c>
      <c r="J38" s="1" t="s">
        <v>149</v>
      </c>
      <c r="K38" s="1" t="s">
        <v>138</v>
      </c>
      <c r="L38" s="11">
        <v>19000</v>
      </c>
      <c r="M38" s="11">
        <v>19000</v>
      </c>
      <c r="N38" s="12">
        <v>433537000797</v>
      </c>
      <c r="O38" s="1" t="s">
        <v>155</v>
      </c>
      <c r="P38" s="13">
        <v>65127151455</v>
      </c>
      <c r="Q38" s="14">
        <v>243229</v>
      </c>
      <c r="R38" s="14">
        <v>243236</v>
      </c>
    </row>
    <row r="39" spans="1:18" ht="21">
      <c r="A39" s="1">
        <v>2566</v>
      </c>
      <c r="B39" s="1" t="s">
        <v>145</v>
      </c>
      <c r="C39" s="1" t="s">
        <v>51</v>
      </c>
      <c r="D39" s="1" t="s">
        <v>146</v>
      </c>
      <c r="E39" s="1" t="s">
        <v>147</v>
      </c>
      <c r="F39" s="1" t="s">
        <v>123</v>
      </c>
      <c r="G39" s="1" t="s">
        <v>190</v>
      </c>
      <c r="H39" s="11">
        <v>4100</v>
      </c>
      <c r="I39" s="1" t="s">
        <v>148</v>
      </c>
      <c r="J39" s="1" t="s">
        <v>149</v>
      </c>
      <c r="K39" s="1" t="s">
        <v>138</v>
      </c>
      <c r="L39" s="11">
        <v>4100</v>
      </c>
      <c r="M39" s="11">
        <v>4100</v>
      </c>
      <c r="N39" s="12">
        <v>3419900331886</v>
      </c>
      <c r="O39" s="1" t="s">
        <v>172</v>
      </c>
      <c r="P39" s="13">
        <v>65127213455</v>
      </c>
      <c r="Q39" s="14">
        <v>243235</v>
      </c>
      <c r="R39" s="14">
        <v>243242</v>
      </c>
    </row>
    <row r="40" spans="1:18" ht="21">
      <c r="A40" s="1">
        <v>2566</v>
      </c>
      <c r="B40" s="1" t="s">
        <v>145</v>
      </c>
      <c r="C40" s="1" t="s">
        <v>51</v>
      </c>
      <c r="D40" s="1" t="s">
        <v>146</v>
      </c>
      <c r="E40" s="1" t="s">
        <v>147</v>
      </c>
      <c r="F40" s="1" t="s">
        <v>123</v>
      </c>
      <c r="G40" s="1" t="s">
        <v>161</v>
      </c>
      <c r="H40" s="11">
        <v>135760</v>
      </c>
      <c r="I40" s="1" t="s">
        <v>148</v>
      </c>
      <c r="J40" s="1" t="s">
        <v>149</v>
      </c>
      <c r="K40" s="1" t="s">
        <v>138</v>
      </c>
      <c r="L40" s="11">
        <v>135760</v>
      </c>
      <c r="M40" s="11">
        <v>135760</v>
      </c>
      <c r="N40" s="12">
        <v>433546000907</v>
      </c>
      <c r="O40" s="1" t="s">
        <v>191</v>
      </c>
      <c r="P40" s="13">
        <v>65127222435</v>
      </c>
      <c r="Q40" s="14">
        <v>243235</v>
      </c>
      <c r="R40" s="14">
        <v>243242</v>
      </c>
    </row>
    <row r="41" spans="1:18" ht="21">
      <c r="A41" s="1">
        <v>2566</v>
      </c>
      <c r="B41" s="1" t="s">
        <v>145</v>
      </c>
      <c r="C41" s="1" t="s">
        <v>51</v>
      </c>
      <c r="D41" s="1" t="s">
        <v>146</v>
      </c>
      <c r="E41" s="1" t="s">
        <v>147</v>
      </c>
      <c r="F41" s="1" t="s">
        <v>123</v>
      </c>
      <c r="G41" s="1" t="s">
        <v>193</v>
      </c>
      <c r="H41" s="11">
        <v>2130</v>
      </c>
      <c r="I41" s="1" t="s">
        <v>148</v>
      </c>
      <c r="J41" s="1" t="s">
        <v>149</v>
      </c>
      <c r="K41" s="1" t="s">
        <v>138</v>
      </c>
      <c r="L41" s="11">
        <v>2130</v>
      </c>
      <c r="M41" s="11">
        <v>2130</v>
      </c>
      <c r="N41" s="12">
        <v>3430500827461</v>
      </c>
      <c r="O41" s="1" t="s">
        <v>192</v>
      </c>
      <c r="P41" s="13">
        <v>65127375617</v>
      </c>
      <c r="Q41" s="14">
        <v>243235</v>
      </c>
      <c r="R41" s="14">
        <v>243242</v>
      </c>
    </row>
    <row r="42" spans="1:18" ht="21">
      <c r="A42" s="1">
        <v>2566</v>
      </c>
      <c r="B42" s="1" t="s">
        <v>145</v>
      </c>
      <c r="C42" s="1" t="s">
        <v>51</v>
      </c>
      <c r="D42" s="1" t="s">
        <v>146</v>
      </c>
      <c r="E42" s="1" t="s">
        <v>147</v>
      </c>
      <c r="F42" s="1" t="s">
        <v>123</v>
      </c>
      <c r="G42" s="1" t="s">
        <v>194</v>
      </c>
      <c r="H42" s="11">
        <v>3200</v>
      </c>
      <c r="I42" s="1" t="s">
        <v>148</v>
      </c>
      <c r="J42" s="1" t="s">
        <v>149</v>
      </c>
      <c r="K42" s="1" t="s">
        <v>138</v>
      </c>
      <c r="L42" s="11">
        <v>3200</v>
      </c>
      <c r="M42" s="11">
        <v>3200</v>
      </c>
      <c r="N42" s="12">
        <v>3430500827461</v>
      </c>
      <c r="O42" s="1" t="s">
        <v>192</v>
      </c>
      <c r="P42" s="13">
        <v>65127349464</v>
      </c>
      <c r="Q42" s="14">
        <v>243237</v>
      </c>
      <c r="R42" s="14">
        <v>243244</v>
      </c>
    </row>
    <row r="43" spans="1:18" ht="21">
      <c r="A43" s="1">
        <v>2566</v>
      </c>
      <c r="B43" s="1" t="s">
        <v>145</v>
      </c>
      <c r="C43" s="1" t="s">
        <v>51</v>
      </c>
      <c r="D43" s="1" t="s">
        <v>146</v>
      </c>
      <c r="E43" s="1" t="s">
        <v>147</v>
      </c>
      <c r="F43" s="1" t="s">
        <v>123</v>
      </c>
      <c r="G43" s="1" t="s">
        <v>195</v>
      </c>
      <c r="H43" s="11">
        <v>13969</v>
      </c>
      <c r="I43" s="1" t="s">
        <v>148</v>
      </c>
      <c r="J43" s="1" t="s">
        <v>149</v>
      </c>
      <c r="K43" s="1" t="s">
        <v>138</v>
      </c>
      <c r="L43" s="11">
        <v>13969</v>
      </c>
      <c r="M43" s="11">
        <v>13969</v>
      </c>
      <c r="N43" s="12">
        <v>435559000082</v>
      </c>
      <c r="O43" s="1" t="s">
        <v>158</v>
      </c>
      <c r="P43" s="13">
        <v>65127376469</v>
      </c>
      <c r="Q43" s="14">
        <v>243241</v>
      </c>
      <c r="R43" s="14">
        <v>243246</v>
      </c>
    </row>
    <row r="44" spans="1:18" ht="21">
      <c r="A44" s="1">
        <v>2566</v>
      </c>
      <c r="B44" s="1" t="s">
        <v>145</v>
      </c>
      <c r="C44" s="1" t="s">
        <v>51</v>
      </c>
      <c r="D44" s="1" t="s">
        <v>146</v>
      </c>
      <c r="E44" s="1" t="s">
        <v>147</v>
      </c>
      <c r="F44" s="1" t="s">
        <v>123</v>
      </c>
      <c r="G44" s="1" t="s">
        <v>196</v>
      </c>
      <c r="H44" s="11">
        <v>15000</v>
      </c>
      <c r="I44" s="1" t="s">
        <v>148</v>
      </c>
      <c r="J44" s="1" t="s">
        <v>149</v>
      </c>
      <c r="K44" s="1" t="s">
        <v>138</v>
      </c>
      <c r="L44" s="11">
        <v>15000</v>
      </c>
      <c r="M44" s="11">
        <v>15000</v>
      </c>
      <c r="N44" s="12">
        <v>3430500044245</v>
      </c>
      <c r="O44" s="1" t="s">
        <v>170</v>
      </c>
      <c r="P44" s="13">
        <v>65127387717</v>
      </c>
      <c r="Q44" s="14">
        <v>243241</v>
      </c>
      <c r="R44" s="14">
        <v>243246</v>
      </c>
    </row>
    <row r="45" spans="1:18" ht="21">
      <c r="A45" s="1">
        <v>2566</v>
      </c>
      <c r="B45" s="1" t="s">
        <v>145</v>
      </c>
      <c r="C45" s="1" t="s">
        <v>51</v>
      </c>
      <c r="D45" s="1" t="s">
        <v>146</v>
      </c>
      <c r="E45" s="1" t="s">
        <v>147</v>
      </c>
      <c r="F45" s="1" t="s">
        <v>123</v>
      </c>
      <c r="G45" s="1" t="s">
        <v>178</v>
      </c>
      <c r="H45" s="11">
        <v>45360</v>
      </c>
      <c r="I45" s="1" t="s">
        <v>148</v>
      </c>
      <c r="J45" s="1" t="s">
        <v>149</v>
      </c>
      <c r="K45" s="1" t="s">
        <v>138</v>
      </c>
      <c r="L45" s="11">
        <v>45360</v>
      </c>
      <c r="M45" s="11">
        <v>45360</v>
      </c>
      <c r="N45" s="12">
        <v>1430500139398</v>
      </c>
      <c r="O45" s="1" t="s">
        <v>179</v>
      </c>
      <c r="P45" s="13">
        <v>65127417423</v>
      </c>
      <c r="Q45" s="14">
        <v>243244</v>
      </c>
      <c r="R45" s="14">
        <v>243251</v>
      </c>
    </row>
    <row r="46" spans="1:18" ht="21">
      <c r="A46" s="1">
        <v>2566</v>
      </c>
      <c r="B46" s="1" t="s">
        <v>145</v>
      </c>
      <c r="C46" s="1" t="s">
        <v>51</v>
      </c>
      <c r="D46" s="1" t="s">
        <v>146</v>
      </c>
      <c r="E46" s="1" t="s">
        <v>147</v>
      </c>
      <c r="F46" s="1" t="s">
        <v>123</v>
      </c>
      <c r="G46" s="1" t="s">
        <v>193</v>
      </c>
      <c r="H46" s="11">
        <v>2500</v>
      </c>
      <c r="I46" s="1" t="s">
        <v>148</v>
      </c>
      <c r="J46" s="1" t="s">
        <v>149</v>
      </c>
      <c r="K46" s="1" t="s">
        <v>138</v>
      </c>
      <c r="L46" s="11">
        <v>2500</v>
      </c>
      <c r="M46" s="11">
        <v>2500</v>
      </c>
      <c r="N46" s="12">
        <v>3430500827461</v>
      </c>
      <c r="O46" s="1" t="s">
        <v>192</v>
      </c>
      <c r="P46" s="13">
        <v>65127476734</v>
      </c>
      <c r="Q46" s="14">
        <v>243248</v>
      </c>
      <c r="R46" s="14">
        <v>243255</v>
      </c>
    </row>
    <row r="47" spans="1:18" ht="21">
      <c r="A47" s="1">
        <v>2566</v>
      </c>
      <c r="B47" s="1" t="s">
        <v>145</v>
      </c>
      <c r="C47" s="1" t="s">
        <v>51</v>
      </c>
      <c r="D47" s="1" t="s">
        <v>146</v>
      </c>
      <c r="E47" s="1" t="s">
        <v>147</v>
      </c>
      <c r="F47" s="1" t="s">
        <v>123</v>
      </c>
      <c r="G47" s="1" t="s">
        <v>197</v>
      </c>
      <c r="H47" s="11">
        <v>7000</v>
      </c>
      <c r="I47" s="1" t="s">
        <v>148</v>
      </c>
      <c r="J47" s="1" t="s">
        <v>149</v>
      </c>
      <c r="K47" s="1" t="s">
        <v>138</v>
      </c>
      <c r="L47" s="11">
        <v>7000</v>
      </c>
      <c r="M47" s="11">
        <v>7000</v>
      </c>
      <c r="N47" s="12">
        <v>3430500044245</v>
      </c>
      <c r="O47" s="1" t="s">
        <v>170</v>
      </c>
      <c r="P47" s="13">
        <v>65127522891</v>
      </c>
      <c r="Q47" s="14">
        <v>243249</v>
      </c>
      <c r="R47" s="14">
        <v>243256</v>
      </c>
    </row>
    <row r="48" spans="1:18" ht="21">
      <c r="A48" s="1">
        <v>2566</v>
      </c>
      <c r="B48" s="1" t="s">
        <v>145</v>
      </c>
      <c r="C48" s="1" t="s">
        <v>51</v>
      </c>
      <c r="D48" s="1" t="s">
        <v>146</v>
      </c>
      <c r="E48" s="1" t="s">
        <v>147</v>
      </c>
      <c r="F48" s="1" t="s">
        <v>123</v>
      </c>
      <c r="G48" s="1" t="s">
        <v>194</v>
      </c>
      <c r="H48" s="11">
        <v>3200</v>
      </c>
      <c r="I48" s="1" t="s">
        <v>148</v>
      </c>
      <c r="J48" s="1" t="s">
        <v>149</v>
      </c>
      <c r="K48" s="1" t="s">
        <v>138</v>
      </c>
      <c r="L48" s="11">
        <v>3200</v>
      </c>
      <c r="M48" s="11">
        <v>3200</v>
      </c>
      <c r="N48" s="12">
        <v>435559000082</v>
      </c>
      <c r="O48" s="1" t="s">
        <v>158</v>
      </c>
      <c r="P48" s="13">
        <v>66017126960</v>
      </c>
      <c r="Q48" s="14">
        <v>243258</v>
      </c>
      <c r="R48" s="14">
        <v>243265</v>
      </c>
    </row>
    <row r="49" spans="1:18" ht="21">
      <c r="A49" s="1">
        <v>2566</v>
      </c>
      <c r="B49" s="1" t="s">
        <v>145</v>
      </c>
      <c r="C49" s="1" t="s">
        <v>51</v>
      </c>
      <c r="D49" s="1" t="s">
        <v>146</v>
      </c>
      <c r="E49" s="1" t="s">
        <v>147</v>
      </c>
      <c r="F49" s="1" t="s">
        <v>123</v>
      </c>
      <c r="G49" s="1" t="s">
        <v>157</v>
      </c>
      <c r="H49" s="11">
        <v>10580</v>
      </c>
      <c r="I49" s="1" t="s">
        <v>148</v>
      </c>
      <c r="J49" s="1" t="s">
        <v>149</v>
      </c>
      <c r="K49" s="1" t="s">
        <v>138</v>
      </c>
      <c r="L49" s="11">
        <v>10580</v>
      </c>
      <c r="M49" s="11">
        <v>10580</v>
      </c>
      <c r="N49" s="12">
        <v>435559000082</v>
      </c>
      <c r="O49" s="1" t="s">
        <v>158</v>
      </c>
      <c r="P49" s="13">
        <v>66017128186</v>
      </c>
      <c r="Q49" s="14">
        <v>243258</v>
      </c>
      <c r="R49" s="14">
        <v>243265</v>
      </c>
    </row>
    <row r="50" spans="1:18" ht="21">
      <c r="A50" s="1">
        <v>2566</v>
      </c>
      <c r="B50" s="1" t="s">
        <v>145</v>
      </c>
      <c r="C50" s="1" t="s">
        <v>51</v>
      </c>
      <c r="D50" s="1" t="s">
        <v>146</v>
      </c>
      <c r="E50" s="1" t="s">
        <v>147</v>
      </c>
      <c r="F50" s="1" t="s">
        <v>123</v>
      </c>
      <c r="G50" s="1" t="s">
        <v>198</v>
      </c>
      <c r="H50" s="11">
        <v>10000</v>
      </c>
      <c r="I50" s="1" t="s">
        <v>148</v>
      </c>
      <c r="J50" s="1" t="s">
        <v>149</v>
      </c>
      <c r="K50" s="1" t="s">
        <v>138</v>
      </c>
      <c r="L50" s="11">
        <v>10000</v>
      </c>
      <c r="M50" s="11">
        <v>10000</v>
      </c>
      <c r="N50" s="12">
        <v>3430500044245</v>
      </c>
      <c r="O50" s="1" t="s">
        <v>170</v>
      </c>
      <c r="P50" s="13">
        <v>66017133575</v>
      </c>
      <c r="Q50" s="14">
        <v>243259</v>
      </c>
      <c r="R50" s="14">
        <v>243266</v>
      </c>
    </row>
    <row r="51" spans="1:18" ht="21">
      <c r="A51" s="1">
        <v>2566</v>
      </c>
      <c r="B51" s="1" t="s">
        <v>145</v>
      </c>
      <c r="C51" s="1" t="s">
        <v>51</v>
      </c>
      <c r="D51" s="1" t="s">
        <v>146</v>
      </c>
      <c r="E51" s="1" t="s">
        <v>147</v>
      </c>
      <c r="F51" s="1" t="s">
        <v>123</v>
      </c>
      <c r="G51" s="1" t="s">
        <v>199</v>
      </c>
      <c r="H51" s="11">
        <v>80600</v>
      </c>
      <c r="I51" s="1" t="s">
        <v>148</v>
      </c>
      <c r="J51" s="1" t="s">
        <v>149</v>
      </c>
      <c r="K51" s="1" t="s">
        <v>138</v>
      </c>
      <c r="L51" s="11">
        <v>80600</v>
      </c>
      <c r="M51" s="11">
        <v>80600</v>
      </c>
      <c r="N51" s="12">
        <v>3430200256883</v>
      </c>
      <c r="O51" s="1" t="s">
        <v>200</v>
      </c>
      <c r="P51" s="13">
        <v>66017189335</v>
      </c>
      <c r="Q51" s="14">
        <v>243259</v>
      </c>
      <c r="R51" s="14">
        <v>243266</v>
      </c>
    </row>
    <row r="52" spans="1:18" ht="21">
      <c r="A52" s="1">
        <v>2566</v>
      </c>
      <c r="B52" s="1" t="s">
        <v>145</v>
      </c>
      <c r="C52" s="1" t="s">
        <v>51</v>
      </c>
      <c r="D52" s="1" t="s">
        <v>146</v>
      </c>
      <c r="E52" s="1" t="s">
        <v>147</v>
      </c>
      <c r="F52" s="1" t="s">
        <v>123</v>
      </c>
      <c r="G52" s="1" t="s">
        <v>171</v>
      </c>
      <c r="H52" s="11">
        <v>7000</v>
      </c>
      <c r="I52" s="1" t="s">
        <v>148</v>
      </c>
      <c r="J52" s="1" t="s">
        <v>149</v>
      </c>
      <c r="K52" s="1" t="s">
        <v>138</v>
      </c>
      <c r="L52" s="11">
        <v>7000</v>
      </c>
      <c r="M52" s="11">
        <v>7000</v>
      </c>
      <c r="N52" s="12">
        <v>3419900331886</v>
      </c>
      <c r="O52" s="1" t="s">
        <v>172</v>
      </c>
      <c r="P52" s="13">
        <v>66017446912</v>
      </c>
      <c r="Q52" s="14">
        <v>243277</v>
      </c>
      <c r="R52" s="14">
        <v>243284</v>
      </c>
    </row>
    <row r="53" spans="1:18" ht="21">
      <c r="A53" s="1">
        <v>2566</v>
      </c>
      <c r="B53" s="1" t="s">
        <v>145</v>
      </c>
      <c r="C53" s="1" t="s">
        <v>51</v>
      </c>
      <c r="D53" s="1" t="s">
        <v>146</v>
      </c>
      <c r="E53" s="1" t="s">
        <v>147</v>
      </c>
      <c r="F53" s="1" t="s">
        <v>123</v>
      </c>
      <c r="G53" s="1" t="s">
        <v>160</v>
      </c>
      <c r="H53" s="11">
        <v>17960</v>
      </c>
      <c r="I53" s="1" t="s">
        <v>148</v>
      </c>
      <c r="J53" s="1" t="s">
        <v>149</v>
      </c>
      <c r="K53" s="1" t="s">
        <v>138</v>
      </c>
      <c r="L53" s="11">
        <v>17960</v>
      </c>
      <c r="M53" s="11">
        <v>17960</v>
      </c>
      <c r="N53" s="12">
        <v>3430500827461</v>
      </c>
      <c r="O53" s="1" t="s">
        <v>192</v>
      </c>
      <c r="P53" s="13">
        <v>66017458344</v>
      </c>
      <c r="Q53" s="14">
        <v>243277</v>
      </c>
      <c r="R53" s="14">
        <v>243284</v>
      </c>
    </row>
    <row r="54" spans="1:18" ht="21">
      <c r="A54" s="1">
        <v>2566</v>
      </c>
      <c r="B54" s="1" t="s">
        <v>145</v>
      </c>
      <c r="C54" s="1" t="s">
        <v>51</v>
      </c>
      <c r="D54" s="1" t="s">
        <v>146</v>
      </c>
      <c r="E54" s="1" t="s">
        <v>147</v>
      </c>
      <c r="F54" s="1" t="s">
        <v>123</v>
      </c>
      <c r="G54" s="1" t="s">
        <v>156</v>
      </c>
      <c r="H54" s="11">
        <v>12380</v>
      </c>
      <c r="I54" s="1" t="s">
        <v>148</v>
      </c>
      <c r="J54" s="1" t="s">
        <v>149</v>
      </c>
      <c r="K54" s="1" t="s">
        <v>138</v>
      </c>
      <c r="L54" s="11">
        <v>12380</v>
      </c>
      <c r="M54" s="11">
        <v>12380</v>
      </c>
      <c r="N54" s="12">
        <v>433537000797</v>
      </c>
      <c r="O54" s="1" t="s">
        <v>155</v>
      </c>
      <c r="P54" s="13">
        <v>66017458864</v>
      </c>
      <c r="Q54" s="14">
        <v>243277</v>
      </c>
      <c r="R54" s="14">
        <v>243284</v>
      </c>
    </row>
    <row r="55" spans="1:18" ht="21">
      <c r="A55" s="1">
        <v>2566</v>
      </c>
      <c r="B55" s="1" t="s">
        <v>145</v>
      </c>
      <c r="C55" s="1" t="s">
        <v>51</v>
      </c>
      <c r="D55" s="1" t="s">
        <v>146</v>
      </c>
      <c r="E55" s="1" t="s">
        <v>147</v>
      </c>
      <c r="F55" s="1" t="s">
        <v>123</v>
      </c>
      <c r="G55" s="1" t="s">
        <v>201</v>
      </c>
      <c r="H55" s="15">
        <v>2400</v>
      </c>
      <c r="I55" s="1" t="s">
        <v>148</v>
      </c>
      <c r="J55" s="1" t="s">
        <v>149</v>
      </c>
      <c r="K55" s="1" t="s">
        <v>138</v>
      </c>
      <c r="L55" s="11">
        <v>2400</v>
      </c>
      <c r="M55" s="11">
        <v>2400</v>
      </c>
      <c r="N55" s="12">
        <v>3430500827461</v>
      </c>
      <c r="O55" s="1" t="s">
        <v>192</v>
      </c>
      <c r="P55" s="13">
        <v>66017460728</v>
      </c>
      <c r="Q55" s="14">
        <v>243277</v>
      </c>
      <c r="R55" s="14">
        <v>243284</v>
      </c>
    </row>
    <row r="56" spans="1:18" ht="21">
      <c r="A56" s="1">
        <v>2566</v>
      </c>
      <c r="B56" s="1" t="s">
        <v>145</v>
      </c>
      <c r="C56" s="1" t="s">
        <v>51</v>
      </c>
      <c r="D56" s="1" t="s">
        <v>146</v>
      </c>
      <c r="E56" s="1" t="s">
        <v>147</v>
      </c>
      <c r="F56" s="1" t="s">
        <v>123</v>
      </c>
      <c r="G56" s="1" t="s">
        <v>202</v>
      </c>
      <c r="H56" s="11">
        <v>3000</v>
      </c>
      <c r="I56" s="1" t="s">
        <v>148</v>
      </c>
      <c r="J56" s="1" t="s">
        <v>149</v>
      </c>
      <c r="K56" s="1" t="s">
        <v>138</v>
      </c>
      <c r="L56" s="11">
        <v>3000</v>
      </c>
      <c r="M56" s="11">
        <v>3000</v>
      </c>
      <c r="N56" s="12">
        <v>3430500044245</v>
      </c>
      <c r="O56" s="1" t="s">
        <v>170</v>
      </c>
      <c r="P56" s="13">
        <v>66017461253</v>
      </c>
      <c r="Q56" s="14">
        <v>243277</v>
      </c>
      <c r="R56" s="14">
        <v>243284</v>
      </c>
    </row>
    <row r="57" spans="1:18" ht="21">
      <c r="A57" s="1">
        <v>2566</v>
      </c>
      <c r="B57" s="1" t="s">
        <v>145</v>
      </c>
      <c r="C57" s="1" t="s">
        <v>51</v>
      </c>
      <c r="D57" s="1" t="s">
        <v>146</v>
      </c>
      <c r="E57" s="1" t="s">
        <v>147</v>
      </c>
      <c r="F57" s="1" t="s">
        <v>123</v>
      </c>
      <c r="G57" s="1" t="s">
        <v>199</v>
      </c>
      <c r="H57" s="11">
        <v>12000</v>
      </c>
      <c r="I57" s="1" t="s">
        <v>148</v>
      </c>
      <c r="J57" s="1" t="s">
        <v>149</v>
      </c>
      <c r="K57" s="1" t="s">
        <v>138</v>
      </c>
      <c r="L57" s="11">
        <v>12000</v>
      </c>
      <c r="M57" s="11">
        <v>12000</v>
      </c>
      <c r="N57" s="12">
        <v>3430500044245</v>
      </c>
      <c r="O57" s="1" t="s">
        <v>170</v>
      </c>
      <c r="P57" s="13">
        <v>66017461699</v>
      </c>
      <c r="Q57" s="14">
        <v>243277</v>
      </c>
      <c r="R57" s="14">
        <v>243284</v>
      </c>
    </row>
    <row r="58" spans="1:18" ht="21">
      <c r="A58" s="1">
        <v>2566</v>
      </c>
      <c r="B58" s="1" t="s">
        <v>145</v>
      </c>
      <c r="C58" s="1" t="s">
        <v>51</v>
      </c>
      <c r="D58" s="1" t="s">
        <v>146</v>
      </c>
      <c r="E58" s="1" t="s">
        <v>147</v>
      </c>
      <c r="F58" s="1" t="s">
        <v>123</v>
      </c>
      <c r="G58" s="1" t="s">
        <v>203</v>
      </c>
      <c r="H58" s="11">
        <v>9000</v>
      </c>
      <c r="I58" s="1" t="s">
        <v>148</v>
      </c>
      <c r="J58" s="1" t="s">
        <v>149</v>
      </c>
      <c r="K58" s="1" t="s">
        <v>138</v>
      </c>
      <c r="L58" s="11">
        <v>9000</v>
      </c>
      <c r="M58" s="11">
        <v>9000</v>
      </c>
      <c r="N58" s="12">
        <v>1341200041734</v>
      </c>
      <c r="O58" s="1" t="s">
        <v>205</v>
      </c>
      <c r="P58" s="13">
        <v>66017604758</v>
      </c>
      <c r="Q58" s="14">
        <v>243284</v>
      </c>
      <c r="R58" s="14">
        <v>243312</v>
      </c>
    </row>
    <row r="59" spans="1:18" ht="21">
      <c r="A59" s="1">
        <v>2566</v>
      </c>
      <c r="B59" s="1" t="s">
        <v>145</v>
      </c>
      <c r="C59" s="1" t="s">
        <v>51</v>
      </c>
      <c r="D59" s="1" t="s">
        <v>146</v>
      </c>
      <c r="E59" s="1" t="s">
        <v>147</v>
      </c>
      <c r="F59" s="1" t="s">
        <v>123</v>
      </c>
      <c r="G59" s="1" t="s">
        <v>203</v>
      </c>
      <c r="H59" s="11">
        <v>7800</v>
      </c>
      <c r="I59" s="1" t="s">
        <v>148</v>
      </c>
      <c r="J59" s="1" t="s">
        <v>149</v>
      </c>
      <c r="K59" s="1" t="s">
        <v>138</v>
      </c>
      <c r="L59" s="11">
        <v>7800</v>
      </c>
      <c r="M59" s="11">
        <v>7800</v>
      </c>
      <c r="N59" s="12">
        <v>1103702715751</v>
      </c>
      <c r="O59" s="1" t="s">
        <v>207</v>
      </c>
      <c r="P59" s="13">
        <v>66027067196</v>
      </c>
      <c r="Q59" s="14">
        <v>243287</v>
      </c>
      <c r="R59" s="14">
        <v>243312</v>
      </c>
    </row>
    <row r="60" spans="1:18" ht="21">
      <c r="A60" s="1">
        <v>2566</v>
      </c>
      <c r="B60" s="1" t="s">
        <v>145</v>
      </c>
      <c r="C60" s="1" t="s">
        <v>51</v>
      </c>
      <c r="D60" s="1" t="s">
        <v>146</v>
      </c>
      <c r="E60" s="1" t="s">
        <v>147</v>
      </c>
      <c r="F60" s="1" t="s">
        <v>123</v>
      </c>
      <c r="G60" s="1" t="s">
        <v>204</v>
      </c>
      <c r="H60" s="11">
        <v>10950</v>
      </c>
      <c r="I60" s="1" t="s">
        <v>148</v>
      </c>
      <c r="J60" s="1" t="s">
        <v>149</v>
      </c>
      <c r="K60" s="1" t="s">
        <v>138</v>
      </c>
      <c r="L60" s="11">
        <v>10950</v>
      </c>
      <c r="M60" s="11">
        <v>10950</v>
      </c>
      <c r="N60" s="12">
        <v>3430500044245</v>
      </c>
      <c r="O60" s="1" t="s">
        <v>170</v>
      </c>
      <c r="P60" s="13">
        <v>66027264791</v>
      </c>
      <c r="Q60" s="14">
        <v>243291</v>
      </c>
      <c r="R60" s="14">
        <v>243298</v>
      </c>
    </row>
    <row r="61" spans="1:18" ht="21">
      <c r="A61" s="1">
        <v>2566</v>
      </c>
      <c r="B61" s="1" t="s">
        <v>145</v>
      </c>
      <c r="C61" s="1" t="s">
        <v>51</v>
      </c>
      <c r="D61" s="1" t="s">
        <v>146</v>
      </c>
      <c r="E61" s="1" t="s">
        <v>147</v>
      </c>
      <c r="F61" s="1" t="s">
        <v>123</v>
      </c>
      <c r="G61" s="1" t="s">
        <v>159</v>
      </c>
      <c r="H61" s="11">
        <v>2090</v>
      </c>
      <c r="I61" s="1" t="s">
        <v>148</v>
      </c>
      <c r="J61" s="1" t="s">
        <v>149</v>
      </c>
      <c r="K61" s="1" t="s">
        <v>138</v>
      </c>
      <c r="L61" s="11">
        <v>2090</v>
      </c>
      <c r="M61" s="11">
        <v>2090</v>
      </c>
      <c r="N61" s="12">
        <v>1430500139398</v>
      </c>
      <c r="O61" s="1" t="s">
        <v>179</v>
      </c>
      <c r="P61" s="13">
        <v>66027402693</v>
      </c>
      <c r="Q61" s="14">
        <v>243305</v>
      </c>
      <c r="R61" s="14">
        <v>243312</v>
      </c>
    </row>
    <row r="62" spans="1:18" ht="21">
      <c r="A62" s="1">
        <v>2566</v>
      </c>
      <c r="B62" s="1" t="s">
        <v>145</v>
      </c>
      <c r="C62" s="1" t="s">
        <v>51</v>
      </c>
      <c r="D62" s="1" t="s">
        <v>146</v>
      </c>
      <c r="E62" s="1" t="s">
        <v>147</v>
      </c>
      <c r="F62" s="1" t="s">
        <v>123</v>
      </c>
      <c r="G62" s="1" t="s">
        <v>201</v>
      </c>
      <c r="H62" s="11">
        <v>1160</v>
      </c>
      <c r="I62" s="1" t="s">
        <v>148</v>
      </c>
      <c r="J62" s="1" t="s">
        <v>149</v>
      </c>
      <c r="K62" s="1" t="s">
        <v>138</v>
      </c>
      <c r="L62" s="11">
        <v>1160</v>
      </c>
      <c r="M62" s="11">
        <v>1160</v>
      </c>
      <c r="N62" s="12">
        <v>1430500139398</v>
      </c>
      <c r="O62" s="1" t="s">
        <v>179</v>
      </c>
      <c r="P62" s="13">
        <v>66027410380</v>
      </c>
      <c r="Q62" s="14">
        <v>243305</v>
      </c>
      <c r="R62" s="14">
        <v>243312</v>
      </c>
    </row>
    <row r="63" spans="1:18" ht="21">
      <c r="A63" s="1">
        <v>2566</v>
      </c>
      <c r="B63" s="1" t="s">
        <v>145</v>
      </c>
      <c r="C63" s="1" t="s">
        <v>51</v>
      </c>
      <c r="D63" s="1" t="s">
        <v>146</v>
      </c>
      <c r="E63" s="1" t="s">
        <v>147</v>
      </c>
      <c r="F63" s="1" t="s">
        <v>123</v>
      </c>
      <c r="G63" s="1" t="s">
        <v>206</v>
      </c>
      <c r="H63" s="11">
        <v>9000</v>
      </c>
      <c r="I63" s="1" t="s">
        <v>148</v>
      </c>
      <c r="J63" s="1" t="s">
        <v>149</v>
      </c>
      <c r="K63" s="1" t="s">
        <v>138</v>
      </c>
      <c r="L63" s="11">
        <v>9000</v>
      </c>
      <c r="M63" s="11">
        <v>9000</v>
      </c>
      <c r="N63" s="12">
        <v>1341200041734</v>
      </c>
      <c r="O63" s="1" t="s">
        <v>205</v>
      </c>
      <c r="P63" s="13">
        <v>66037043145</v>
      </c>
      <c r="Q63" s="14">
        <v>243312</v>
      </c>
      <c r="R63" s="14">
        <v>243343</v>
      </c>
    </row>
    <row r="64" spans="1:18" ht="21">
      <c r="A64" s="1">
        <v>2566</v>
      </c>
      <c r="B64" s="1" t="s">
        <v>145</v>
      </c>
      <c r="C64" s="1" t="s">
        <v>51</v>
      </c>
      <c r="D64" s="1" t="s">
        <v>146</v>
      </c>
      <c r="E64" s="1" t="s">
        <v>147</v>
      </c>
      <c r="F64" s="1" t="s">
        <v>123</v>
      </c>
      <c r="G64" s="1" t="s">
        <v>206</v>
      </c>
      <c r="H64" s="11">
        <v>9000</v>
      </c>
      <c r="I64" s="1" t="s">
        <v>148</v>
      </c>
      <c r="J64" s="1" t="s">
        <v>149</v>
      </c>
      <c r="K64" s="1" t="s">
        <v>138</v>
      </c>
      <c r="L64" s="11">
        <v>9000</v>
      </c>
      <c r="M64" s="11">
        <v>9000</v>
      </c>
      <c r="N64" s="12">
        <v>1103702715751</v>
      </c>
      <c r="O64" s="1" t="s">
        <v>207</v>
      </c>
      <c r="P64" s="13">
        <v>66037040508</v>
      </c>
      <c r="Q64" s="14">
        <v>243312</v>
      </c>
      <c r="R64" s="14">
        <v>243343</v>
      </c>
    </row>
    <row r="65" spans="1:18" ht="21">
      <c r="A65" s="1">
        <v>2566</v>
      </c>
      <c r="B65" s="1" t="s">
        <v>145</v>
      </c>
      <c r="C65" s="1" t="s">
        <v>51</v>
      </c>
      <c r="D65" s="1" t="s">
        <v>146</v>
      </c>
      <c r="E65" s="1" t="s">
        <v>147</v>
      </c>
      <c r="F65" s="1" t="s">
        <v>123</v>
      </c>
      <c r="G65" s="1" t="s">
        <v>208</v>
      </c>
      <c r="H65" s="11">
        <v>3500</v>
      </c>
      <c r="I65" s="1" t="s">
        <v>148</v>
      </c>
      <c r="J65" s="1" t="s">
        <v>149</v>
      </c>
      <c r="K65" s="1" t="s">
        <v>138</v>
      </c>
      <c r="L65" s="11">
        <v>3500</v>
      </c>
      <c r="M65" s="11">
        <v>3500</v>
      </c>
      <c r="N65" s="12">
        <v>3430500044245</v>
      </c>
      <c r="O65" s="1" t="s">
        <v>170</v>
      </c>
      <c r="P65" s="13">
        <v>66037222090</v>
      </c>
      <c r="Q65" s="14">
        <v>243319</v>
      </c>
      <c r="R65" s="14">
        <v>243326</v>
      </c>
    </row>
    <row r="66" spans="1:18" ht="21">
      <c r="A66" s="1">
        <v>2566</v>
      </c>
      <c r="B66" s="1" t="s">
        <v>145</v>
      </c>
      <c r="C66" s="1" t="s">
        <v>51</v>
      </c>
      <c r="D66" s="1" t="s">
        <v>146</v>
      </c>
      <c r="E66" s="1" t="s">
        <v>147</v>
      </c>
      <c r="F66" s="1" t="s">
        <v>123</v>
      </c>
      <c r="G66" s="1" t="s">
        <v>209</v>
      </c>
      <c r="H66" s="11">
        <v>6157.7</v>
      </c>
      <c r="I66" s="1" t="s">
        <v>148</v>
      </c>
      <c r="J66" s="1" t="s">
        <v>149</v>
      </c>
      <c r="K66" s="1" t="s">
        <v>138</v>
      </c>
      <c r="L66" s="11">
        <v>6157.7</v>
      </c>
      <c r="M66" s="11">
        <v>6157.7</v>
      </c>
      <c r="N66" s="12">
        <v>435536000175</v>
      </c>
      <c r="O66" s="1" t="s">
        <v>165</v>
      </c>
      <c r="P66" s="13">
        <v>66037224619</v>
      </c>
      <c r="Q66" s="14">
        <v>243319</v>
      </c>
      <c r="R66" s="14">
        <v>243326</v>
      </c>
    </row>
    <row r="67" spans="1:18" ht="21">
      <c r="A67" s="1">
        <v>2566</v>
      </c>
      <c r="B67" s="1" t="s">
        <v>145</v>
      </c>
      <c r="C67" s="1" t="s">
        <v>51</v>
      </c>
      <c r="D67" s="1" t="s">
        <v>146</v>
      </c>
      <c r="E67" s="1" t="s">
        <v>147</v>
      </c>
      <c r="F67" s="1" t="s">
        <v>123</v>
      </c>
      <c r="G67" s="1" t="s">
        <v>210</v>
      </c>
      <c r="H67" s="11">
        <v>7000</v>
      </c>
      <c r="I67" s="1" t="s">
        <v>148</v>
      </c>
      <c r="J67" s="1" t="s">
        <v>149</v>
      </c>
      <c r="K67" s="1" t="s">
        <v>138</v>
      </c>
      <c r="L67" s="11">
        <v>7000</v>
      </c>
      <c r="M67" s="11">
        <v>7000</v>
      </c>
      <c r="N67" s="12">
        <v>3430500044245</v>
      </c>
      <c r="O67" s="1" t="s">
        <v>170</v>
      </c>
      <c r="P67" s="13">
        <v>66037615803</v>
      </c>
      <c r="Q67" s="14">
        <v>243342</v>
      </c>
      <c r="R67" s="14">
        <v>243349</v>
      </c>
    </row>
    <row r="68" spans="1:18" ht="21">
      <c r="A68" s="1">
        <v>2566</v>
      </c>
      <c r="B68" s="1" t="s">
        <v>145</v>
      </c>
      <c r="C68" s="1" t="s">
        <v>51</v>
      </c>
      <c r="D68" s="1" t="s">
        <v>146</v>
      </c>
      <c r="E68" s="1" t="s">
        <v>147</v>
      </c>
      <c r="F68" s="1" t="s">
        <v>123</v>
      </c>
      <c r="G68" s="1" t="s">
        <v>211</v>
      </c>
      <c r="H68" s="11">
        <v>9000</v>
      </c>
      <c r="I68" s="1" t="s">
        <v>148</v>
      </c>
      <c r="J68" s="1" t="s">
        <v>149</v>
      </c>
      <c r="K68" s="1" t="s">
        <v>138</v>
      </c>
      <c r="L68" s="11">
        <v>9000</v>
      </c>
      <c r="M68" s="11">
        <v>9000</v>
      </c>
      <c r="N68" s="12">
        <v>1341200041734</v>
      </c>
      <c r="O68" s="1" t="s">
        <v>205</v>
      </c>
      <c r="P68" s="13">
        <v>66037637726</v>
      </c>
      <c r="Q68" s="14">
        <v>243343</v>
      </c>
      <c r="R68" s="14">
        <v>243373</v>
      </c>
    </row>
    <row r="69" spans="1:18" ht="21">
      <c r="A69" s="1">
        <v>2566</v>
      </c>
      <c r="B69" s="1" t="s">
        <v>145</v>
      </c>
      <c r="C69" s="1" t="s">
        <v>51</v>
      </c>
      <c r="D69" s="1" t="s">
        <v>146</v>
      </c>
      <c r="E69" s="1" t="s">
        <v>147</v>
      </c>
      <c r="F69" s="1" t="s">
        <v>123</v>
      </c>
      <c r="G69" s="1" t="s">
        <v>211</v>
      </c>
      <c r="H69" s="11">
        <v>9000</v>
      </c>
      <c r="I69" s="1" t="s">
        <v>148</v>
      </c>
      <c r="J69" s="1" t="s">
        <v>149</v>
      </c>
      <c r="K69" s="1" t="s">
        <v>138</v>
      </c>
      <c r="L69" s="11">
        <v>9000</v>
      </c>
      <c r="M69" s="11">
        <v>9000</v>
      </c>
      <c r="N69" s="12">
        <v>1103702715751</v>
      </c>
      <c r="O69" s="1" t="s">
        <v>207</v>
      </c>
      <c r="P69" s="13">
        <v>66037637938</v>
      </c>
      <c r="Q69" s="14">
        <v>243343</v>
      </c>
      <c r="R69" s="14">
        <v>243373</v>
      </c>
    </row>
    <row r="70" spans="1:18" ht="21">
      <c r="A70" s="1">
        <v>2566</v>
      </c>
      <c r="B70" s="1" t="s">
        <v>145</v>
      </c>
      <c r="C70" s="1" t="s">
        <v>51</v>
      </c>
      <c r="D70" s="1" t="s">
        <v>146</v>
      </c>
      <c r="E70" s="1" t="s">
        <v>147</v>
      </c>
      <c r="F70" s="1" t="s">
        <v>123</v>
      </c>
      <c r="G70" s="1" t="s">
        <v>176</v>
      </c>
      <c r="H70" s="11">
        <v>3840</v>
      </c>
      <c r="I70" s="1" t="s">
        <v>148</v>
      </c>
      <c r="J70" s="1" t="s">
        <v>149</v>
      </c>
      <c r="K70" s="1" t="s">
        <v>138</v>
      </c>
      <c r="L70" s="11">
        <v>3840</v>
      </c>
      <c r="M70" s="11">
        <v>3840</v>
      </c>
      <c r="N70" s="12">
        <v>3430500629626</v>
      </c>
      <c r="O70" s="1" t="s">
        <v>177</v>
      </c>
      <c r="P70" s="13">
        <v>66049039235</v>
      </c>
      <c r="Q70" s="14">
        <v>243350</v>
      </c>
      <c r="R70" s="14">
        <v>243357</v>
      </c>
    </row>
    <row r="71" spans="1:18" ht="21">
      <c r="A71" s="1">
        <v>2566</v>
      </c>
      <c r="B71" s="1" t="s">
        <v>145</v>
      </c>
      <c r="C71" s="1" t="s">
        <v>51</v>
      </c>
      <c r="D71" s="1" t="s">
        <v>146</v>
      </c>
      <c r="E71" s="1" t="s">
        <v>147</v>
      </c>
      <c r="F71" s="1" t="s">
        <v>123</v>
      </c>
      <c r="G71" s="1" t="s">
        <v>212</v>
      </c>
      <c r="H71" s="11">
        <v>6000</v>
      </c>
      <c r="I71" s="1" t="s">
        <v>148</v>
      </c>
      <c r="J71" s="1" t="s">
        <v>149</v>
      </c>
      <c r="K71" s="1" t="s">
        <v>138</v>
      </c>
      <c r="L71" s="11">
        <v>6000</v>
      </c>
      <c r="M71" s="11">
        <v>6000</v>
      </c>
      <c r="N71" s="12">
        <v>3430500044245</v>
      </c>
      <c r="O71" s="1" t="s">
        <v>170</v>
      </c>
      <c r="P71" s="13">
        <v>66049062786</v>
      </c>
      <c r="Q71" s="14">
        <v>243350</v>
      </c>
      <c r="R71" s="14">
        <v>243357</v>
      </c>
    </row>
    <row r="72" spans="1:18" ht="21">
      <c r="A72" s="1">
        <v>2566</v>
      </c>
      <c r="B72" s="1" t="s">
        <v>145</v>
      </c>
      <c r="C72" s="1" t="s">
        <v>51</v>
      </c>
      <c r="D72" s="1" t="s">
        <v>146</v>
      </c>
      <c r="E72" s="1" t="s">
        <v>147</v>
      </c>
      <c r="F72" s="1" t="s">
        <v>123</v>
      </c>
      <c r="G72" s="1" t="s">
        <v>213</v>
      </c>
      <c r="H72" s="11">
        <v>7380</v>
      </c>
      <c r="I72" s="1" t="s">
        <v>148</v>
      </c>
      <c r="J72" s="1" t="s">
        <v>149</v>
      </c>
      <c r="K72" s="1" t="s">
        <v>138</v>
      </c>
      <c r="L72" s="11">
        <v>7380</v>
      </c>
      <c r="M72" s="11">
        <v>7380</v>
      </c>
      <c r="N72" s="12">
        <v>1430600011164</v>
      </c>
      <c r="O72" s="1" t="s">
        <v>214</v>
      </c>
      <c r="P72" s="13">
        <v>66049279957</v>
      </c>
      <c r="Q72" s="14">
        <v>243367</v>
      </c>
      <c r="R72" s="14">
        <v>243374</v>
      </c>
    </row>
    <row r="73" spans="1:18" ht="21">
      <c r="A73" s="1">
        <v>2566</v>
      </c>
      <c r="B73" s="1" t="s">
        <v>145</v>
      </c>
      <c r="C73" s="1" t="s">
        <v>51</v>
      </c>
      <c r="D73" s="1" t="s">
        <v>146</v>
      </c>
      <c r="E73" s="1" t="s">
        <v>147</v>
      </c>
      <c r="F73" s="1" t="s">
        <v>123</v>
      </c>
      <c r="G73" s="1" t="s">
        <v>161</v>
      </c>
      <c r="H73" s="11">
        <v>15565</v>
      </c>
      <c r="I73" s="1" t="s">
        <v>148</v>
      </c>
      <c r="J73" s="1" t="s">
        <v>149</v>
      </c>
      <c r="K73" s="1" t="s">
        <v>138</v>
      </c>
      <c r="L73" s="11">
        <v>15565</v>
      </c>
      <c r="M73" s="11">
        <v>15565</v>
      </c>
      <c r="N73" s="12">
        <v>433559000510</v>
      </c>
      <c r="O73" s="1" t="s">
        <v>188</v>
      </c>
      <c r="P73" s="13">
        <v>66059003710</v>
      </c>
      <c r="Q73" s="14">
        <v>243374</v>
      </c>
      <c r="R73" s="14">
        <v>243381</v>
      </c>
    </row>
    <row r="74" spans="1:18" ht="21">
      <c r="A74" s="1">
        <v>2566</v>
      </c>
      <c r="B74" s="1" t="s">
        <v>145</v>
      </c>
      <c r="C74" s="1" t="s">
        <v>51</v>
      </c>
      <c r="D74" s="1" t="s">
        <v>146</v>
      </c>
      <c r="E74" s="1" t="s">
        <v>147</v>
      </c>
      <c r="F74" s="1" t="s">
        <v>123</v>
      </c>
      <c r="G74" s="1" t="s">
        <v>215</v>
      </c>
      <c r="H74" s="11">
        <v>9000</v>
      </c>
      <c r="I74" s="1" t="s">
        <v>148</v>
      </c>
      <c r="J74" s="1" t="s">
        <v>149</v>
      </c>
      <c r="K74" s="1" t="s">
        <v>138</v>
      </c>
      <c r="L74" s="11">
        <v>9000</v>
      </c>
      <c r="M74" s="11">
        <v>9000</v>
      </c>
      <c r="N74" s="12">
        <v>1341200041734</v>
      </c>
      <c r="O74" s="1" t="s">
        <v>205</v>
      </c>
      <c r="P74" s="13">
        <v>66059010653</v>
      </c>
      <c r="Q74" s="14">
        <v>243374</v>
      </c>
      <c r="R74" s="14">
        <v>243404</v>
      </c>
    </row>
    <row r="75" spans="1:18" ht="21">
      <c r="A75" s="1">
        <v>2566</v>
      </c>
      <c r="B75" s="1" t="s">
        <v>145</v>
      </c>
      <c r="C75" s="1" t="s">
        <v>51</v>
      </c>
      <c r="D75" s="1" t="s">
        <v>146</v>
      </c>
      <c r="E75" s="1" t="s">
        <v>147</v>
      </c>
      <c r="F75" s="1" t="s">
        <v>123</v>
      </c>
      <c r="G75" s="1" t="s">
        <v>215</v>
      </c>
      <c r="H75" s="11">
        <v>9000</v>
      </c>
      <c r="I75" s="1" t="s">
        <v>148</v>
      </c>
      <c r="J75" s="1" t="s">
        <v>149</v>
      </c>
      <c r="K75" s="1" t="s">
        <v>138</v>
      </c>
      <c r="L75" s="11">
        <v>9000</v>
      </c>
      <c r="M75" s="11">
        <v>9000</v>
      </c>
      <c r="N75" s="12">
        <v>1103702715751</v>
      </c>
      <c r="O75" s="1" t="s">
        <v>207</v>
      </c>
      <c r="P75" s="13">
        <v>66059017202</v>
      </c>
      <c r="Q75" s="14">
        <v>243374</v>
      </c>
      <c r="R75" s="14">
        <v>243404</v>
      </c>
    </row>
    <row r="76" spans="1:18" ht="21">
      <c r="A76" s="1">
        <v>2566</v>
      </c>
      <c r="B76" s="1" t="s">
        <v>145</v>
      </c>
      <c r="C76" s="1" t="s">
        <v>51</v>
      </c>
      <c r="D76" s="1" t="s">
        <v>146</v>
      </c>
      <c r="E76" s="1" t="s">
        <v>147</v>
      </c>
      <c r="F76" s="1" t="s">
        <v>123</v>
      </c>
      <c r="G76" s="1" t="s">
        <v>161</v>
      </c>
      <c r="H76" s="11">
        <v>98111.42</v>
      </c>
      <c r="I76" s="1" t="s">
        <v>148</v>
      </c>
      <c r="J76" s="1" t="s">
        <v>149</v>
      </c>
      <c r="K76" s="1" t="s">
        <v>138</v>
      </c>
      <c r="L76" s="11">
        <v>98111.42</v>
      </c>
      <c r="M76" s="11">
        <v>98111.42</v>
      </c>
      <c r="N76" s="12">
        <v>433566000163</v>
      </c>
      <c r="O76" s="1" t="s">
        <v>216</v>
      </c>
      <c r="P76" s="13">
        <v>66059028037</v>
      </c>
      <c r="Q76" s="14">
        <v>243375</v>
      </c>
      <c r="R76" s="14">
        <v>243382</v>
      </c>
    </row>
    <row r="77" spans="1:18" ht="21">
      <c r="A77" s="1">
        <v>2566</v>
      </c>
      <c r="B77" s="1" t="s">
        <v>145</v>
      </c>
      <c r="C77" s="1" t="s">
        <v>51</v>
      </c>
      <c r="D77" s="1" t="s">
        <v>146</v>
      </c>
      <c r="E77" s="1" t="s">
        <v>147</v>
      </c>
      <c r="F77" s="1" t="s">
        <v>123</v>
      </c>
      <c r="G77" s="1" t="s">
        <v>217</v>
      </c>
      <c r="H77" s="11">
        <v>32555</v>
      </c>
      <c r="I77" s="1" t="s">
        <v>148</v>
      </c>
      <c r="J77" s="1" t="s">
        <v>149</v>
      </c>
      <c r="K77" s="1" t="s">
        <v>138</v>
      </c>
      <c r="L77" s="11">
        <v>32555</v>
      </c>
      <c r="M77" s="11">
        <v>32555</v>
      </c>
      <c r="N77" s="12">
        <v>1509900977541</v>
      </c>
      <c r="O77" s="1" t="s">
        <v>218</v>
      </c>
      <c r="P77" s="13">
        <v>66059043275</v>
      </c>
      <c r="Q77" s="14">
        <v>243375</v>
      </c>
      <c r="R77" s="14">
        <v>243382</v>
      </c>
    </row>
    <row r="78" spans="1:18" ht="21">
      <c r="A78" s="1">
        <v>2566</v>
      </c>
      <c r="B78" s="1" t="s">
        <v>145</v>
      </c>
      <c r="C78" s="1" t="s">
        <v>51</v>
      </c>
      <c r="D78" s="1" t="s">
        <v>146</v>
      </c>
      <c r="E78" s="1" t="s">
        <v>147</v>
      </c>
      <c r="F78" s="1" t="s">
        <v>123</v>
      </c>
      <c r="G78" s="1" t="s">
        <v>212</v>
      </c>
      <c r="H78" s="11">
        <v>5500</v>
      </c>
      <c r="I78" s="1" t="s">
        <v>148</v>
      </c>
      <c r="J78" s="1" t="s">
        <v>149</v>
      </c>
      <c r="K78" s="1" t="s">
        <v>138</v>
      </c>
      <c r="L78" s="11">
        <v>5500</v>
      </c>
      <c r="M78" s="11">
        <v>5500</v>
      </c>
      <c r="N78" s="12">
        <v>3430500044245</v>
      </c>
      <c r="O78" s="1" t="s">
        <v>170</v>
      </c>
      <c r="P78" s="13">
        <v>66059306441</v>
      </c>
      <c r="Q78" s="14">
        <v>243395</v>
      </c>
      <c r="R78" s="14">
        <v>243402</v>
      </c>
    </row>
    <row r="79" spans="1:18" ht="21">
      <c r="A79" s="1">
        <v>2566</v>
      </c>
      <c r="B79" s="1" t="s">
        <v>145</v>
      </c>
      <c r="C79" s="1" t="s">
        <v>51</v>
      </c>
      <c r="D79" s="1" t="s">
        <v>146</v>
      </c>
      <c r="E79" s="1" t="s">
        <v>147</v>
      </c>
      <c r="F79" s="1" t="s">
        <v>123</v>
      </c>
      <c r="G79" s="1" t="s">
        <v>157</v>
      </c>
      <c r="H79" s="11">
        <v>27735</v>
      </c>
      <c r="I79" s="1" t="s">
        <v>148</v>
      </c>
      <c r="J79" s="1" t="s">
        <v>149</v>
      </c>
      <c r="K79" s="1" t="s">
        <v>138</v>
      </c>
      <c r="L79" s="11">
        <v>27735</v>
      </c>
      <c r="M79" s="11">
        <v>27735</v>
      </c>
      <c r="N79" s="12">
        <v>435559000082</v>
      </c>
      <c r="O79" s="1" t="s">
        <v>158</v>
      </c>
      <c r="P79" s="13">
        <v>66059341131</v>
      </c>
      <c r="Q79" s="14">
        <v>243395</v>
      </c>
      <c r="R79" s="14">
        <v>243402</v>
      </c>
    </row>
    <row r="80" spans="1:18" ht="21">
      <c r="A80" s="1">
        <v>2566</v>
      </c>
      <c r="B80" s="1" t="s">
        <v>145</v>
      </c>
      <c r="C80" s="1" t="s">
        <v>51</v>
      </c>
      <c r="D80" s="1" t="s">
        <v>146</v>
      </c>
      <c r="E80" s="1" t="s">
        <v>147</v>
      </c>
      <c r="F80" s="1" t="s">
        <v>123</v>
      </c>
      <c r="G80" s="1" t="s">
        <v>199</v>
      </c>
      <c r="H80" s="11">
        <v>32400</v>
      </c>
      <c r="I80" s="1" t="s">
        <v>148</v>
      </c>
      <c r="J80" s="1" t="s">
        <v>149</v>
      </c>
      <c r="K80" s="1" t="s">
        <v>138</v>
      </c>
      <c r="L80" s="11">
        <v>32400</v>
      </c>
      <c r="M80" s="11">
        <v>32400</v>
      </c>
      <c r="N80" s="12">
        <v>3430200256883</v>
      </c>
      <c r="O80" s="1" t="s">
        <v>200</v>
      </c>
      <c r="P80" s="13">
        <v>66069202275</v>
      </c>
      <c r="Q80" s="14">
        <v>243417</v>
      </c>
      <c r="R80" s="14">
        <v>243432</v>
      </c>
    </row>
    <row r="81" spans="1:18" ht="21">
      <c r="A81" s="1">
        <v>2566</v>
      </c>
      <c r="B81" s="1" t="s">
        <v>145</v>
      </c>
      <c r="C81" s="1" t="s">
        <v>51</v>
      </c>
      <c r="D81" s="1" t="s">
        <v>146</v>
      </c>
      <c r="E81" s="1" t="s">
        <v>147</v>
      </c>
      <c r="F81" s="1" t="s">
        <v>123</v>
      </c>
      <c r="G81" s="1" t="s">
        <v>194</v>
      </c>
      <c r="H81" s="11">
        <v>27480</v>
      </c>
      <c r="I81" s="1" t="s">
        <v>148</v>
      </c>
      <c r="J81" s="1" t="s">
        <v>149</v>
      </c>
      <c r="K81" s="1" t="s">
        <v>138</v>
      </c>
      <c r="L81" s="11">
        <v>27480</v>
      </c>
      <c r="M81" s="11">
        <v>27480</v>
      </c>
      <c r="N81" s="12">
        <v>1430600011164</v>
      </c>
      <c r="O81" s="1" t="s">
        <v>214</v>
      </c>
      <c r="P81" s="13">
        <v>66069239747</v>
      </c>
      <c r="Q81" s="14">
        <v>243418</v>
      </c>
      <c r="R81" s="14">
        <v>243425</v>
      </c>
    </row>
    <row r="82" spans="1:18" ht="21">
      <c r="A82" s="1">
        <v>2566</v>
      </c>
      <c r="B82" s="1" t="s">
        <v>145</v>
      </c>
      <c r="C82" s="1" t="s">
        <v>51</v>
      </c>
      <c r="D82" s="1" t="s">
        <v>146</v>
      </c>
      <c r="E82" s="1" t="s">
        <v>147</v>
      </c>
      <c r="F82" s="1" t="s">
        <v>123</v>
      </c>
      <c r="G82" s="1" t="s">
        <v>219</v>
      </c>
      <c r="H82" s="11">
        <v>18650</v>
      </c>
      <c r="I82" s="1" t="s">
        <v>148</v>
      </c>
      <c r="J82" s="1" t="s">
        <v>149</v>
      </c>
      <c r="K82" s="1" t="s">
        <v>138</v>
      </c>
      <c r="L82" s="11">
        <v>18650</v>
      </c>
      <c r="M82" s="11">
        <v>18650</v>
      </c>
      <c r="N82" s="12">
        <v>1430600011164</v>
      </c>
      <c r="O82" s="1" t="s">
        <v>214</v>
      </c>
      <c r="P82" s="13">
        <v>66069240751</v>
      </c>
      <c r="Q82" s="14">
        <v>243419</v>
      </c>
      <c r="R82" s="14">
        <v>243426</v>
      </c>
    </row>
    <row r="83" spans="1:18" ht="21">
      <c r="A83" s="1">
        <v>2566</v>
      </c>
      <c r="B83" s="1" t="s">
        <v>145</v>
      </c>
      <c r="C83" s="1" t="s">
        <v>51</v>
      </c>
      <c r="D83" s="1" t="s">
        <v>146</v>
      </c>
      <c r="E83" s="1" t="s">
        <v>147</v>
      </c>
      <c r="F83" s="1" t="s">
        <v>123</v>
      </c>
      <c r="G83" s="1" t="s">
        <v>217</v>
      </c>
      <c r="H83" s="11">
        <v>60000</v>
      </c>
      <c r="I83" s="1" t="s">
        <v>148</v>
      </c>
      <c r="J83" s="1" t="s">
        <v>149</v>
      </c>
      <c r="K83" s="1" t="s">
        <v>138</v>
      </c>
      <c r="L83" s="11">
        <v>60000</v>
      </c>
      <c r="M83" s="11">
        <v>60000</v>
      </c>
      <c r="N83" s="12">
        <v>1419901796690</v>
      </c>
      <c r="O83" s="1" t="s">
        <v>220</v>
      </c>
      <c r="P83" s="13">
        <v>66069287660</v>
      </c>
      <c r="Q83" s="14">
        <v>243420</v>
      </c>
      <c r="R83" s="14">
        <v>243427</v>
      </c>
    </row>
    <row r="84" spans="1:18" ht="21">
      <c r="A84" s="1">
        <v>2566</v>
      </c>
      <c r="B84" s="1" t="s">
        <v>145</v>
      </c>
      <c r="C84" s="1" t="s">
        <v>51</v>
      </c>
      <c r="D84" s="1" t="s">
        <v>146</v>
      </c>
      <c r="E84" s="1" t="s">
        <v>147</v>
      </c>
      <c r="F84" s="1" t="s">
        <v>123</v>
      </c>
      <c r="G84" s="1" t="s">
        <v>157</v>
      </c>
      <c r="H84" s="11">
        <v>9950</v>
      </c>
      <c r="I84" s="1" t="s">
        <v>148</v>
      </c>
      <c r="J84" s="1" t="s">
        <v>149</v>
      </c>
      <c r="K84" s="1" t="s">
        <v>138</v>
      </c>
      <c r="L84" s="11">
        <v>9950</v>
      </c>
      <c r="M84" s="11">
        <v>9950</v>
      </c>
      <c r="N84" s="12">
        <v>435559000082</v>
      </c>
      <c r="O84" s="1" t="s">
        <v>158</v>
      </c>
      <c r="P84" s="13">
        <v>66069400494</v>
      </c>
      <c r="Q84" s="14">
        <v>243425</v>
      </c>
      <c r="R84" s="14">
        <v>243427</v>
      </c>
    </row>
    <row r="85" spans="1:18" ht="21">
      <c r="A85" s="1">
        <v>2566</v>
      </c>
      <c r="B85" s="1" t="s">
        <v>145</v>
      </c>
      <c r="C85" s="1" t="s">
        <v>51</v>
      </c>
      <c r="D85" s="1" t="s">
        <v>146</v>
      </c>
      <c r="E85" s="1" t="s">
        <v>147</v>
      </c>
      <c r="F85" s="1" t="s">
        <v>123</v>
      </c>
      <c r="G85" s="1" t="s">
        <v>221</v>
      </c>
      <c r="H85" s="11">
        <v>33000</v>
      </c>
      <c r="I85" s="1" t="s">
        <v>148</v>
      </c>
      <c r="J85" s="1" t="s">
        <v>149</v>
      </c>
      <c r="K85" s="1" t="s">
        <v>138</v>
      </c>
      <c r="L85" s="11">
        <v>33000</v>
      </c>
      <c r="M85" s="11">
        <v>33000</v>
      </c>
      <c r="N85" s="12">
        <v>433546000907</v>
      </c>
      <c r="O85" s="1" t="s">
        <v>191</v>
      </c>
      <c r="P85" s="13">
        <v>66069388295</v>
      </c>
      <c r="Q85" s="14">
        <v>243427</v>
      </c>
      <c r="R85" s="14">
        <v>243434</v>
      </c>
    </row>
    <row r="86" spans="1:18" ht="21">
      <c r="A86" s="1">
        <v>2566</v>
      </c>
      <c r="B86" s="1" t="s">
        <v>145</v>
      </c>
      <c r="C86" s="1" t="s">
        <v>51</v>
      </c>
      <c r="D86" s="1" t="s">
        <v>146</v>
      </c>
      <c r="E86" s="1" t="s">
        <v>147</v>
      </c>
      <c r="F86" s="1" t="s">
        <v>123</v>
      </c>
      <c r="G86" s="1" t="s">
        <v>222</v>
      </c>
      <c r="H86" s="11">
        <v>52585</v>
      </c>
      <c r="I86" s="1" t="s">
        <v>148</v>
      </c>
      <c r="J86" s="1" t="s">
        <v>149</v>
      </c>
      <c r="K86" s="1" t="s">
        <v>138</v>
      </c>
      <c r="L86" s="11">
        <v>52585</v>
      </c>
      <c r="M86" s="11">
        <v>52585</v>
      </c>
      <c r="N86" s="12">
        <v>433546000907</v>
      </c>
      <c r="O86" s="1" t="s">
        <v>191</v>
      </c>
      <c r="P86" s="13">
        <v>66069388967</v>
      </c>
      <c r="Q86" s="14">
        <v>243427</v>
      </c>
      <c r="R86" s="14">
        <v>243434</v>
      </c>
    </row>
    <row r="87" spans="1:18" ht="21">
      <c r="A87" s="1">
        <v>2566</v>
      </c>
      <c r="B87" s="1" t="s">
        <v>145</v>
      </c>
      <c r="C87" s="1" t="s">
        <v>51</v>
      </c>
      <c r="D87" s="1" t="s">
        <v>146</v>
      </c>
      <c r="E87" s="1" t="s">
        <v>147</v>
      </c>
      <c r="F87" s="1" t="s">
        <v>123</v>
      </c>
      <c r="G87" s="1" t="s">
        <v>223</v>
      </c>
      <c r="H87" s="11">
        <v>30000</v>
      </c>
      <c r="I87" s="1" t="s">
        <v>148</v>
      </c>
      <c r="J87" s="1" t="s">
        <v>149</v>
      </c>
      <c r="K87" s="1" t="s">
        <v>138</v>
      </c>
      <c r="L87" s="11">
        <v>30000</v>
      </c>
      <c r="M87" s="11">
        <v>30000</v>
      </c>
      <c r="N87" s="12">
        <v>3430501107984</v>
      </c>
      <c r="O87" s="1" t="s">
        <v>224</v>
      </c>
      <c r="P87" s="13">
        <v>66069418548</v>
      </c>
      <c r="Q87" s="14">
        <v>243430</v>
      </c>
      <c r="R87" s="14">
        <v>243435</v>
      </c>
    </row>
    <row r="88" spans="1:18" ht="21">
      <c r="A88" s="1">
        <v>2566</v>
      </c>
      <c r="B88" s="1" t="s">
        <v>145</v>
      </c>
      <c r="C88" s="1" t="s">
        <v>51</v>
      </c>
      <c r="D88" s="1" t="s">
        <v>146</v>
      </c>
      <c r="E88" s="1" t="s">
        <v>147</v>
      </c>
      <c r="F88" s="1" t="s">
        <v>123</v>
      </c>
      <c r="G88" s="1" t="s">
        <v>167</v>
      </c>
      <c r="H88" s="11">
        <v>5270</v>
      </c>
      <c r="I88" s="1" t="s">
        <v>148</v>
      </c>
      <c r="J88" s="1" t="s">
        <v>149</v>
      </c>
      <c r="K88" s="1" t="s">
        <v>138</v>
      </c>
      <c r="L88" s="11">
        <v>5270</v>
      </c>
      <c r="M88" s="11">
        <v>5270</v>
      </c>
      <c r="N88" s="12">
        <v>1430600011164</v>
      </c>
      <c r="O88" s="1" t="s">
        <v>214</v>
      </c>
      <c r="P88" s="13">
        <v>66079104818</v>
      </c>
      <c r="Q88" s="14">
        <v>243440</v>
      </c>
      <c r="R88" s="14">
        <v>243447</v>
      </c>
    </row>
    <row r="89" spans="1:18" ht="21">
      <c r="A89" s="1">
        <v>2566</v>
      </c>
      <c r="B89" s="1" t="s">
        <v>145</v>
      </c>
      <c r="C89" s="1" t="s">
        <v>51</v>
      </c>
      <c r="D89" s="1" t="s">
        <v>146</v>
      </c>
      <c r="E89" s="1" t="s">
        <v>147</v>
      </c>
      <c r="F89" s="1" t="s">
        <v>123</v>
      </c>
      <c r="G89" s="1" t="s">
        <v>225</v>
      </c>
      <c r="H89" s="11">
        <v>35675</v>
      </c>
      <c r="I89" s="1" t="s">
        <v>148</v>
      </c>
      <c r="J89" s="1" t="s">
        <v>149</v>
      </c>
      <c r="K89" s="1" t="s">
        <v>138</v>
      </c>
      <c r="L89" s="11">
        <v>35675</v>
      </c>
      <c r="M89" s="11">
        <v>35675</v>
      </c>
      <c r="N89" s="12">
        <v>433549000622</v>
      </c>
      <c r="O89" s="1" t="s">
        <v>226</v>
      </c>
      <c r="P89" s="13">
        <v>66079126047</v>
      </c>
      <c r="Q89" s="14">
        <v>243440</v>
      </c>
      <c r="R89" s="14">
        <v>243447</v>
      </c>
    </row>
    <row r="90" spans="1:18" ht="21">
      <c r="A90" s="1">
        <v>2566</v>
      </c>
      <c r="B90" s="1" t="s">
        <v>145</v>
      </c>
      <c r="C90" s="1" t="s">
        <v>51</v>
      </c>
      <c r="D90" s="1" t="s">
        <v>146</v>
      </c>
      <c r="E90" s="1" t="s">
        <v>147</v>
      </c>
      <c r="F90" s="1" t="s">
        <v>123</v>
      </c>
      <c r="G90" s="1" t="s">
        <v>227</v>
      </c>
      <c r="H90" s="11">
        <v>44000</v>
      </c>
      <c r="I90" s="1" t="s">
        <v>148</v>
      </c>
      <c r="J90" s="1" t="s">
        <v>149</v>
      </c>
      <c r="K90" s="1" t="s">
        <v>138</v>
      </c>
      <c r="L90" s="11">
        <v>44000</v>
      </c>
      <c r="M90" s="11">
        <v>44000</v>
      </c>
      <c r="N90" s="12">
        <v>433537000797</v>
      </c>
      <c r="O90" s="1" t="s">
        <v>155</v>
      </c>
      <c r="P90" s="13">
        <v>66079111833</v>
      </c>
      <c r="Q90" s="14">
        <v>243440</v>
      </c>
      <c r="R90" s="14">
        <v>243447</v>
      </c>
    </row>
    <row r="91" spans="1:18" ht="21">
      <c r="A91" s="1">
        <v>2566</v>
      </c>
      <c r="B91" s="1" t="s">
        <v>145</v>
      </c>
      <c r="C91" s="1" t="s">
        <v>51</v>
      </c>
      <c r="D91" s="1" t="s">
        <v>146</v>
      </c>
      <c r="E91" s="1" t="s">
        <v>147</v>
      </c>
      <c r="F91" s="1" t="s">
        <v>123</v>
      </c>
      <c r="G91" s="1" t="s">
        <v>160</v>
      </c>
      <c r="H91" s="11">
        <v>53490</v>
      </c>
      <c r="I91" s="1" t="s">
        <v>148</v>
      </c>
      <c r="J91" s="1" t="s">
        <v>149</v>
      </c>
      <c r="K91" s="1" t="s">
        <v>138</v>
      </c>
      <c r="L91" s="11">
        <v>53490</v>
      </c>
      <c r="M91" s="11">
        <v>53490</v>
      </c>
      <c r="N91" s="12">
        <v>3430500827461</v>
      </c>
      <c r="O91" s="1" t="s">
        <v>192</v>
      </c>
      <c r="P91" s="13">
        <v>66079251337</v>
      </c>
      <c r="Q91" s="14">
        <v>243446</v>
      </c>
      <c r="R91" s="14">
        <v>243453</v>
      </c>
    </row>
    <row r="92" spans="1:18" ht="21">
      <c r="A92" s="1">
        <v>2566</v>
      </c>
      <c r="B92" s="1" t="s">
        <v>145</v>
      </c>
      <c r="C92" s="1" t="s">
        <v>51</v>
      </c>
      <c r="D92" s="1" t="s">
        <v>146</v>
      </c>
      <c r="E92" s="1" t="s">
        <v>147</v>
      </c>
      <c r="F92" s="1" t="s">
        <v>123</v>
      </c>
      <c r="G92" s="1" t="s">
        <v>222</v>
      </c>
      <c r="H92" s="11">
        <v>11700</v>
      </c>
      <c r="I92" s="1" t="s">
        <v>148</v>
      </c>
      <c r="J92" s="1" t="s">
        <v>149</v>
      </c>
      <c r="K92" s="1" t="s">
        <v>138</v>
      </c>
      <c r="L92" s="11">
        <v>11700</v>
      </c>
      <c r="M92" s="11">
        <v>11700</v>
      </c>
      <c r="N92" s="12">
        <v>3430500827461</v>
      </c>
      <c r="O92" s="1" t="s">
        <v>192</v>
      </c>
      <c r="P92" s="13">
        <v>66079251701</v>
      </c>
      <c r="Q92" s="14">
        <v>243446</v>
      </c>
      <c r="R92" s="14">
        <v>243453</v>
      </c>
    </row>
    <row r="93" spans="1:18" ht="21">
      <c r="A93" s="1">
        <v>2566</v>
      </c>
      <c r="B93" s="1" t="s">
        <v>145</v>
      </c>
      <c r="C93" s="1" t="s">
        <v>51</v>
      </c>
      <c r="D93" s="1" t="s">
        <v>146</v>
      </c>
      <c r="E93" s="1" t="s">
        <v>147</v>
      </c>
      <c r="F93" s="1" t="s">
        <v>123</v>
      </c>
      <c r="G93" s="1" t="s">
        <v>228</v>
      </c>
      <c r="H93" s="11">
        <v>72000</v>
      </c>
      <c r="I93" s="1" t="s">
        <v>148</v>
      </c>
      <c r="J93" s="1" t="s">
        <v>149</v>
      </c>
      <c r="K93" s="1" t="s">
        <v>138</v>
      </c>
      <c r="L93" s="11">
        <v>72000</v>
      </c>
      <c r="M93" s="11">
        <v>72000</v>
      </c>
      <c r="N93" s="12">
        <v>3430500044245</v>
      </c>
      <c r="O93" s="1" t="s">
        <v>170</v>
      </c>
      <c r="P93" s="13">
        <v>66079585794</v>
      </c>
      <c r="Q93" s="14">
        <v>243460</v>
      </c>
      <c r="R93" s="14">
        <v>243467</v>
      </c>
    </row>
    <row r="94" spans="1:18" ht="21">
      <c r="A94" s="1">
        <v>2566</v>
      </c>
      <c r="B94" s="1" t="s">
        <v>145</v>
      </c>
      <c r="C94" s="1" t="s">
        <v>51</v>
      </c>
      <c r="D94" s="1" t="s">
        <v>146</v>
      </c>
      <c r="E94" s="1" t="s">
        <v>147</v>
      </c>
      <c r="F94" s="1" t="s">
        <v>123</v>
      </c>
      <c r="G94" s="1" t="s">
        <v>229</v>
      </c>
      <c r="H94" s="11">
        <v>9700</v>
      </c>
      <c r="I94" s="1" t="s">
        <v>148</v>
      </c>
      <c r="J94" s="1" t="s">
        <v>149</v>
      </c>
      <c r="K94" s="1" t="s">
        <v>138</v>
      </c>
      <c r="L94" s="11">
        <v>9700</v>
      </c>
      <c r="M94" s="11">
        <v>9700</v>
      </c>
      <c r="N94" s="12">
        <v>3430500044245</v>
      </c>
      <c r="O94" s="1" t="s">
        <v>170</v>
      </c>
      <c r="P94" s="13">
        <v>66089129012</v>
      </c>
      <c r="Q94" s="14">
        <v>243473</v>
      </c>
      <c r="R94" s="14">
        <v>243480</v>
      </c>
    </row>
    <row r="95" spans="1:18" ht="21">
      <c r="A95" s="1">
        <v>2566</v>
      </c>
      <c r="B95" s="1" t="s">
        <v>145</v>
      </c>
      <c r="C95" s="1" t="s">
        <v>51</v>
      </c>
      <c r="D95" s="1" t="s">
        <v>146</v>
      </c>
      <c r="E95" s="1" t="s">
        <v>147</v>
      </c>
      <c r="F95" s="1" t="s">
        <v>123</v>
      </c>
      <c r="G95" s="1" t="s">
        <v>230</v>
      </c>
      <c r="H95" s="11">
        <v>6000</v>
      </c>
      <c r="I95" s="1" t="s">
        <v>148</v>
      </c>
      <c r="J95" s="1" t="s">
        <v>149</v>
      </c>
      <c r="K95" s="1" t="s">
        <v>138</v>
      </c>
      <c r="L95" s="11">
        <v>6000</v>
      </c>
      <c r="M95" s="11">
        <v>6000</v>
      </c>
      <c r="N95" s="12">
        <v>3430500044245</v>
      </c>
      <c r="O95" s="1" t="s">
        <v>170</v>
      </c>
      <c r="P95" s="13">
        <v>66089313187</v>
      </c>
      <c r="Q95" s="14">
        <v>243481</v>
      </c>
      <c r="R95" s="14">
        <v>243488</v>
      </c>
    </row>
    <row r="96" spans="1:18" ht="21">
      <c r="A96" s="1">
        <v>2566</v>
      </c>
      <c r="B96" s="1" t="s">
        <v>145</v>
      </c>
      <c r="C96" s="1" t="s">
        <v>51</v>
      </c>
      <c r="D96" s="1" t="s">
        <v>146</v>
      </c>
      <c r="E96" s="1" t="s">
        <v>147</v>
      </c>
      <c r="F96" s="1" t="s">
        <v>123</v>
      </c>
      <c r="G96" s="1" t="s">
        <v>231</v>
      </c>
      <c r="H96" s="11">
        <v>33120</v>
      </c>
      <c r="I96" s="1" t="s">
        <v>148</v>
      </c>
      <c r="J96" s="1" t="s">
        <v>149</v>
      </c>
      <c r="K96" s="1" t="s">
        <v>138</v>
      </c>
      <c r="L96" s="11">
        <v>33120</v>
      </c>
      <c r="M96" s="11">
        <v>33120</v>
      </c>
      <c r="N96" s="12">
        <v>433565001000</v>
      </c>
      <c r="O96" s="1" t="s">
        <v>232</v>
      </c>
      <c r="P96" s="13">
        <v>66089490987</v>
      </c>
      <c r="Q96" s="14">
        <v>243488</v>
      </c>
      <c r="R96" s="14">
        <v>243495</v>
      </c>
    </row>
    <row r="97" spans="1:18" ht="21">
      <c r="A97" s="1">
        <v>2566</v>
      </c>
      <c r="B97" s="1" t="s">
        <v>145</v>
      </c>
      <c r="C97" s="1" t="s">
        <v>51</v>
      </c>
      <c r="D97" s="1" t="s">
        <v>146</v>
      </c>
      <c r="E97" s="1" t="s">
        <v>147</v>
      </c>
      <c r="F97" s="1" t="s">
        <v>123</v>
      </c>
      <c r="G97" s="1" t="s">
        <v>233</v>
      </c>
      <c r="H97" s="11">
        <v>9500</v>
      </c>
      <c r="I97" s="1" t="s">
        <v>148</v>
      </c>
      <c r="J97" s="1" t="s">
        <v>149</v>
      </c>
      <c r="K97" s="1" t="s">
        <v>138</v>
      </c>
      <c r="L97" s="11">
        <v>9500</v>
      </c>
      <c r="M97" s="11">
        <v>9500</v>
      </c>
      <c r="N97" s="12">
        <v>3430500044245</v>
      </c>
      <c r="O97" s="1" t="s">
        <v>170</v>
      </c>
      <c r="P97" s="13">
        <v>66089562251</v>
      </c>
      <c r="Q97" s="14">
        <v>243490</v>
      </c>
      <c r="R97" s="14">
        <v>243497</v>
      </c>
    </row>
    <row r="98" spans="1:18" ht="21">
      <c r="A98" s="1">
        <v>2566</v>
      </c>
      <c r="B98" s="1" t="s">
        <v>145</v>
      </c>
      <c r="C98" s="1" t="s">
        <v>51</v>
      </c>
      <c r="D98" s="1" t="s">
        <v>146</v>
      </c>
      <c r="E98" s="1" t="s">
        <v>147</v>
      </c>
      <c r="F98" s="1" t="s">
        <v>123</v>
      </c>
      <c r="G98" s="1" t="s">
        <v>234</v>
      </c>
      <c r="H98" s="11">
        <v>5500</v>
      </c>
      <c r="I98" s="1" t="s">
        <v>148</v>
      </c>
      <c r="J98" s="1" t="s">
        <v>149</v>
      </c>
      <c r="K98" s="1" t="s">
        <v>138</v>
      </c>
      <c r="L98" s="11">
        <v>5500</v>
      </c>
      <c r="M98" s="11">
        <v>5500</v>
      </c>
      <c r="N98" s="12">
        <v>3430500044245</v>
      </c>
      <c r="O98" s="1" t="s">
        <v>170</v>
      </c>
      <c r="P98" s="13">
        <v>66089562526</v>
      </c>
      <c r="Q98" s="14">
        <v>243490</v>
      </c>
      <c r="R98" s="14">
        <v>243497</v>
      </c>
    </row>
    <row r="99" spans="1:18" ht="21">
      <c r="A99" s="1">
        <v>2566</v>
      </c>
      <c r="B99" s="1" t="s">
        <v>145</v>
      </c>
      <c r="C99" s="1" t="s">
        <v>51</v>
      </c>
      <c r="D99" s="1" t="s">
        <v>146</v>
      </c>
      <c r="E99" s="1" t="s">
        <v>147</v>
      </c>
      <c r="F99" s="1" t="s">
        <v>123</v>
      </c>
      <c r="G99" s="1" t="s">
        <v>159</v>
      </c>
      <c r="H99" s="11">
        <v>12225</v>
      </c>
      <c r="I99" s="1" t="s">
        <v>148</v>
      </c>
      <c r="J99" s="1" t="s">
        <v>149</v>
      </c>
      <c r="K99" s="1" t="s">
        <v>138</v>
      </c>
      <c r="L99" s="11">
        <v>12225</v>
      </c>
      <c r="M99" s="11">
        <v>12225</v>
      </c>
      <c r="N99" s="12">
        <v>435559000082</v>
      </c>
      <c r="O99" s="1" t="s">
        <v>158</v>
      </c>
      <c r="P99" s="13">
        <v>66089614366</v>
      </c>
      <c r="Q99" s="14">
        <v>243494</v>
      </c>
      <c r="R99" s="14">
        <v>243501</v>
      </c>
    </row>
    <row r="100" spans="1:18" ht="21">
      <c r="A100" s="1">
        <v>2566</v>
      </c>
      <c r="B100" s="1" t="s">
        <v>145</v>
      </c>
      <c r="C100" s="1" t="s">
        <v>51</v>
      </c>
      <c r="D100" s="1" t="s">
        <v>146</v>
      </c>
      <c r="E100" s="1" t="s">
        <v>147</v>
      </c>
      <c r="F100" s="1" t="s">
        <v>123</v>
      </c>
      <c r="G100" s="1" t="s">
        <v>160</v>
      </c>
      <c r="H100" s="11">
        <v>22350</v>
      </c>
      <c r="I100" s="1" t="s">
        <v>148</v>
      </c>
      <c r="J100" s="1" t="s">
        <v>149</v>
      </c>
      <c r="K100" s="1" t="s">
        <v>138</v>
      </c>
      <c r="L100" s="11">
        <v>22350</v>
      </c>
      <c r="M100" s="11">
        <v>22350</v>
      </c>
      <c r="N100" s="12">
        <v>3430500827461</v>
      </c>
      <c r="O100" s="1" t="s">
        <v>192</v>
      </c>
      <c r="P100" s="13">
        <v>66089643631</v>
      </c>
      <c r="Q100" s="14">
        <v>243494</v>
      </c>
      <c r="R100" s="14">
        <v>243501</v>
      </c>
    </row>
    <row r="101" spans="1:18" ht="21">
      <c r="A101" s="1">
        <v>2566</v>
      </c>
      <c r="B101" s="1" t="s">
        <v>145</v>
      </c>
      <c r="C101" s="1" t="s">
        <v>51</v>
      </c>
      <c r="D101" s="1" t="s">
        <v>146</v>
      </c>
      <c r="E101" s="1" t="s">
        <v>147</v>
      </c>
      <c r="F101" s="1" t="s">
        <v>123</v>
      </c>
      <c r="G101" s="1" t="s">
        <v>227</v>
      </c>
      <c r="H101" s="11">
        <v>10400</v>
      </c>
      <c r="I101" s="1" t="s">
        <v>148</v>
      </c>
      <c r="J101" s="1" t="s">
        <v>149</v>
      </c>
      <c r="K101" s="1" t="s">
        <v>138</v>
      </c>
      <c r="L101" s="11">
        <v>10400</v>
      </c>
      <c r="M101" s="11">
        <v>10400</v>
      </c>
      <c r="N101" s="12">
        <v>433537000797</v>
      </c>
      <c r="O101" s="1" t="s">
        <v>155</v>
      </c>
      <c r="P101" s="13">
        <v>66099008009</v>
      </c>
      <c r="Q101" s="14">
        <v>243500</v>
      </c>
      <c r="R101" s="14">
        <v>243507</v>
      </c>
    </row>
    <row r="102" spans="1:18" ht="21">
      <c r="A102" s="1">
        <v>2566</v>
      </c>
      <c r="B102" s="1" t="s">
        <v>145</v>
      </c>
      <c r="C102" s="1" t="s">
        <v>51</v>
      </c>
      <c r="D102" s="1" t="s">
        <v>146</v>
      </c>
      <c r="E102" s="1" t="s">
        <v>147</v>
      </c>
      <c r="F102" s="1" t="s">
        <v>123</v>
      </c>
      <c r="G102" s="1" t="s">
        <v>156</v>
      </c>
      <c r="H102" s="11">
        <v>7600</v>
      </c>
      <c r="I102" s="1" t="s">
        <v>148</v>
      </c>
      <c r="J102" s="1" t="s">
        <v>149</v>
      </c>
      <c r="K102" s="1" t="s">
        <v>138</v>
      </c>
      <c r="L102" s="11">
        <v>7600</v>
      </c>
      <c r="M102" s="11">
        <v>7600</v>
      </c>
      <c r="N102" s="12">
        <v>433537000797</v>
      </c>
      <c r="O102" s="1" t="s">
        <v>155</v>
      </c>
      <c r="P102" s="13">
        <v>66099007728</v>
      </c>
      <c r="Q102" s="14">
        <v>243501</v>
      </c>
      <c r="R102" s="14">
        <v>243508</v>
      </c>
    </row>
    <row r="103" spans="1:18" ht="21">
      <c r="A103" s="1">
        <v>2566</v>
      </c>
      <c r="B103" s="1" t="s">
        <v>145</v>
      </c>
      <c r="C103" s="1" t="s">
        <v>51</v>
      </c>
      <c r="D103" s="1" t="s">
        <v>146</v>
      </c>
      <c r="E103" s="1" t="s">
        <v>147</v>
      </c>
      <c r="F103" s="1" t="s">
        <v>123</v>
      </c>
      <c r="G103" s="1" t="s">
        <v>161</v>
      </c>
      <c r="H103" s="11">
        <v>20220</v>
      </c>
      <c r="I103" s="1" t="s">
        <v>148</v>
      </c>
      <c r="J103" s="1" t="s">
        <v>149</v>
      </c>
      <c r="K103" s="1" t="s">
        <v>138</v>
      </c>
      <c r="L103" s="11">
        <v>20220</v>
      </c>
      <c r="M103" s="11">
        <v>20220</v>
      </c>
      <c r="N103" s="12">
        <v>433546000907</v>
      </c>
      <c r="O103" s="1" t="s">
        <v>191</v>
      </c>
      <c r="P103" s="13">
        <v>66099125890</v>
      </c>
      <c r="Q103" s="14">
        <v>243503</v>
      </c>
      <c r="R103" s="14">
        <v>243510</v>
      </c>
    </row>
    <row r="104" spans="1:18" ht="21">
      <c r="A104" s="1">
        <v>2566</v>
      </c>
      <c r="B104" s="1" t="s">
        <v>145</v>
      </c>
      <c r="C104" s="1" t="s">
        <v>51</v>
      </c>
      <c r="D104" s="1" t="s">
        <v>146</v>
      </c>
      <c r="E104" s="1" t="s">
        <v>147</v>
      </c>
      <c r="F104" s="1" t="s">
        <v>123</v>
      </c>
      <c r="G104" s="1" t="s">
        <v>161</v>
      </c>
      <c r="H104" s="11">
        <v>7230</v>
      </c>
      <c r="I104" s="1" t="s">
        <v>148</v>
      </c>
      <c r="J104" s="1" t="s">
        <v>149</v>
      </c>
      <c r="K104" s="1" t="s">
        <v>138</v>
      </c>
      <c r="L104" s="11">
        <v>7230</v>
      </c>
      <c r="M104" s="11">
        <v>7230</v>
      </c>
      <c r="N104" s="12">
        <v>433546000907</v>
      </c>
      <c r="O104" s="1" t="s">
        <v>191</v>
      </c>
      <c r="P104" s="13">
        <v>66099126138</v>
      </c>
      <c r="Q104" s="14">
        <v>243503</v>
      </c>
      <c r="R104" s="14">
        <v>243510</v>
      </c>
    </row>
    <row r="105" spans="1:18" ht="21">
      <c r="A105" s="1">
        <v>2566</v>
      </c>
      <c r="B105" s="1" t="s">
        <v>145</v>
      </c>
      <c r="C105" s="1" t="s">
        <v>51</v>
      </c>
      <c r="D105" s="1" t="s">
        <v>146</v>
      </c>
      <c r="E105" s="1" t="s">
        <v>147</v>
      </c>
      <c r="F105" s="1" t="s">
        <v>123</v>
      </c>
      <c r="G105" s="1" t="s">
        <v>171</v>
      </c>
      <c r="H105" s="11">
        <v>7100</v>
      </c>
      <c r="I105" s="1" t="s">
        <v>148</v>
      </c>
      <c r="J105" s="1" t="s">
        <v>149</v>
      </c>
      <c r="K105" s="1" t="s">
        <v>138</v>
      </c>
      <c r="L105" s="11">
        <v>7100</v>
      </c>
      <c r="M105" s="11">
        <v>7100</v>
      </c>
      <c r="N105" s="12">
        <v>3419900331886</v>
      </c>
      <c r="O105" s="1" t="s">
        <v>172</v>
      </c>
      <c r="P105" s="13">
        <v>66099147751</v>
      </c>
      <c r="Q105" s="14">
        <v>243503</v>
      </c>
      <c r="R105" s="14">
        <v>243510</v>
      </c>
    </row>
    <row r="106" spans="1:18" ht="21">
      <c r="A106" s="1">
        <v>2566</v>
      </c>
      <c r="B106" s="1" t="s">
        <v>145</v>
      </c>
      <c r="C106" s="1" t="s">
        <v>51</v>
      </c>
      <c r="D106" s="1" t="s">
        <v>146</v>
      </c>
      <c r="E106" s="1" t="s">
        <v>147</v>
      </c>
      <c r="F106" s="1" t="s">
        <v>123</v>
      </c>
      <c r="G106" s="1" t="s">
        <v>235</v>
      </c>
      <c r="H106" s="11">
        <v>16350</v>
      </c>
      <c r="I106" s="1" t="s">
        <v>148</v>
      </c>
      <c r="J106" s="1" t="s">
        <v>149</v>
      </c>
      <c r="K106" s="1" t="s">
        <v>138</v>
      </c>
      <c r="L106" s="11">
        <v>16350</v>
      </c>
      <c r="M106" s="11">
        <v>16350</v>
      </c>
      <c r="N106" s="12">
        <v>3430500044245</v>
      </c>
      <c r="O106" s="1" t="s">
        <v>170</v>
      </c>
      <c r="P106" s="13">
        <v>66099199424</v>
      </c>
      <c r="Q106" s="14">
        <v>243507</v>
      </c>
      <c r="R106" s="14">
        <v>243514</v>
      </c>
    </row>
    <row r="107" spans="1:18" ht="21">
      <c r="A107" s="1">
        <v>2566</v>
      </c>
      <c r="B107" s="1" t="s">
        <v>145</v>
      </c>
      <c r="C107" s="1" t="s">
        <v>51</v>
      </c>
      <c r="D107" s="1" t="s">
        <v>146</v>
      </c>
      <c r="E107" s="1" t="s">
        <v>147</v>
      </c>
      <c r="F107" s="1" t="s">
        <v>123</v>
      </c>
      <c r="G107" s="1" t="s">
        <v>236</v>
      </c>
      <c r="H107" s="11">
        <v>9050</v>
      </c>
      <c r="I107" s="1" t="s">
        <v>148</v>
      </c>
      <c r="J107" s="1" t="s">
        <v>149</v>
      </c>
      <c r="K107" s="1" t="s">
        <v>138</v>
      </c>
      <c r="L107" s="11">
        <v>9050</v>
      </c>
      <c r="M107" s="11">
        <v>9050</v>
      </c>
      <c r="N107" s="12">
        <v>3430500044245</v>
      </c>
      <c r="O107" s="1" t="s">
        <v>170</v>
      </c>
      <c r="P107" s="13">
        <v>66099198811</v>
      </c>
      <c r="Q107" s="14">
        <v>243507</v>
      </c>
      <c r="R107" s="14">
        <v>243514</v>
      </c>
    </row>
    <row r="108" spans="1:18" ht="21">
      <c r="A108" s="1">
        <v>2566</v>
      </c>
      <c r="B108" s="1" t="s">
        <v>145</v>
      </c>
      <c r="C108" s="1" t="s">
        <v>51</v>
      </c>
      <c r="D108" s="1" t="s">
        <v>146</v>
      </c>
      <c r="E108" s="1" t="s">
        <v>147</v>
      </c>
      <c r="F108" s="1" t="s">
        <v>123</v>
      </c>
      <c r="G108" s="1" t="s">
        <v>237</v>
      </c>
      <c r="H108" s="11">
        <v>35800</v>
      </c>
      <c r="I108" s="1" t="s">
        <v>148</v>
      </c>
      <c r="J108" s="1" t="s">
        <v>149</v>
      </c>
      <c r="K108" s="1" t="s">
        <v>138</v>
      </c>
      <c r="L108" s="11">
        <v>35800</v>
      </c>
      <c r="M108" s="11">
        <v>35800</v>
      </c>
      <c r="N108" s="12">
        <v>1430600011164</v>
      </c>
      <c r="O108" s="1" t="s">
        <v>214</v>
      </c>
      <c r="P108" s="13">
        <v>66099241309</v>
      </c>
      <c r="Q108" s="14">
        <v>243507</v>
      </c>
      <c r="R108" s="14">
        <v>243514</v>
      </c>
    </row>
    <row r="109" spans="1:18" ht="21">
      <c r="A109" s="1">
        <v>2566</v>
      </c>
      <c r="B109" s="1" t="s">
        <v>145</v>
      </c>
      <c r="C109" s="1" t="s">
        <v>51</v>
      </c>
      <c r="D109" s="1" t="s">
        <v>146</v>
      </c>
      <c r="E109" s="1" t="s">
        <v>147</v>
      </c>
      <c r="F109" s="1" t="s">
        <v>123</v>
      </c>
      <c r="G109" s="1" t="s">
        <v>184</v>
      </c>
      <c r="H109" s="11">
        <v>6900</v>
      </c>
      <c r="I109" s="1" t="s">
        <v>148</v>
      </c>
      <c r="J109" s="1" t="s">
        <v>149</v>
      </c>
      <c r="K109" s="1" t="s">
        <v>138</v>
      </c>
      <c r="L109" s="11">
        <v>6900</v>
      </c>
      <c r="M109" s="11">
        <v>6900</v>
      </c>
      <c r="N109" s="12">
        <v>475562000586</v>
      </c>
      <c r="O109" s="1" t="s">
        <v>238</v>
      </c>
      <c r="P109" s="13">
        <v>66099620569</v>
      </c>
      <c r="Q109" s="14">
        <v>243523</v>
      </c>
      <c r="R109" s="14">
        <v>243530</v>
      </c>
    </row>
    <row r="110" spans="1:18" ht="21">
      <c r="A110" s="1">
        <v>2566</v>
      </c>
      <c r="B110" s="1" t="s">
        <v>145</v>
      </c>
      <c r="C110" s="1" t="s">
        <v>51</v>
      </c>
      <c r="D110" s="1" t="s">
        <v>146</v>
      </c>
      <c r="E110" s="1" t="s">
        <v>147</v>
      </c>
      <c r="F110" s="1" t="s">
        <v>123</v>
      </c>
      <c r="G110" s="1" t="s">
        <v>161</v>
      </c>
      <c r="H110" s="11">
        <v>10200</v>
      </c>
      <c r="I110" s="1" t="s">
        <v>148</v>
      </c>
      <c r="J110" s="1" t="s">
        <v>149</v>
      </c>
      <c r="K110" s="1" t="s">
        <v>138</v>
      </c>
      <c r="L110" s="11">
        <v>10200</v>
      </c>
      <c r="M110" s="11">
        <v>10200</v>
      </c>
      <c r="N110" s="12">
        <v>433559000510</v>
      </c>
      <c r="O110" s="1" t="s">
        <v>188</v>
      </c>
      <c r="P110" s="13">
        <v>66099339093</v>
      </c>
      <c r="Q110" s="14">
        <v>243511</v>
      </c>
      <c r="R110" s="14">
        <v>243548</v>
      </c>
    </row>
    <row r="111" spans="1:18" ht="21">
      <c r="A111" s="1">
        <v>2566</v>
      </c>
      <c r="B111" s="1" t="s">
        <v>145</v>
      </c>
      <c r="C111" s="1" t="s">
        <v>51</v>
      </c>
      <c r="D111" s="1" t="s">
        <v>146</v>
      </c>
      <c r="E111" s="1" t="s">
        <v>147</v>
      </c>
      <c r="F111" s="1" t="s">
        <v>123</v>
      </c>
      <c r="G111" s="1" t="s">
        <v>239</v>
      </c>
      <c r="H111" s="11">
        <v>21500</v>
      </c>
      <c r="I111" s="1" t="s">
        <v>148</v>
      </c>
      <c r="J111" s="1" t="s">
        <v>149</v>
      </c>
      <c r="K111" s="1" t="s">
        <v>138</v>
      </c>
      <c r="L111" s="11">
        <v>21500</v>
      </c>
      <c r="M111" s="11">
        <v>21500</v>
      </c>
      <c r="N111" s="12">
        <v>433546000907</v>
      </c>
      <c r="O111" s="1" t="s">
        <v>191</v>
      </c>
      <c r="P111" s="13">
        <v>66099264994</v>
      </c>
      <c r="Q111" s="14">
        <v>243508</v>
      </c>
      <c r="R111" s="14">
        <v>243545</v>
      </c>
    </row>
    <row r="112" spans="1:18" ht="21">
      <c r="A112" s="1">
        <v>2566</v>
      </c>
      <c r="B112" s="1" t="s">
        <v>145</v>
      </c>
      <c r="C112" s="1" t="s">
        <v>51</v>
      </c>
      <c r="D112" s="1" t="s">
        <v>146</v>
      </c>
      <c r="E112" s="1" t="s">
        <v>147</v>
      </c>
      <c r="F112" s="1" t="s">
        <v>123</v>
      </c>
      <c r="G112" s="1" t="s">
        <v>194</v>
      </c>
      <c r="H112" s="11">
        <v>53000</v>
      </c>
      <c r="I112" s="1" t="s">
        <v>148</v>
      </c>
      <c r="J112" s="1" t="s">
        <v>149</v>
      </c>
      <c r="K112" s="1" t="s">
        <v>138</v>
      </c>
      <c r="L112" s="11">
        <v>53000</v>
      </c>
      <c r="M112" s="11">
        <v>53000</v>
      </c>
      <c r="N112" s="12">
        <v>3430500791199</v>
      </c>
      <c r="O112" s="1" t="s">
        <v>240</v>
      </c>
      <c r="P112" s="13">
        <v>66099306364</v>
      </c>
      <c r="Q112" s="14">
        <v>243509</v>
      </c>
      <c r="R112" s="14">
        <v>243516</v>
      </c>
    </row>
    <row r="113" spans="1:18" ht="21">
      <c r="A113" s="1">
        <v>2566</v>
      </c>
      <c r="B113" s="1" t="s">
        <v>145</v>
      </c>
      <c r="C113" s="1" t="s">
        <v>51</v>
      </c>
      <c r="D113" s="1" t="s">
        <v>146</v>
      </c>
      <c r="E113" s="1" t="s">
        <v>147</v>
      </c>
      <c r="F113" s="1" t="s">
        <v>123</v>
      </c>
      <c r="G113" s="1" t="s">
        <v>241</v>
      </c>
      <c r="H113" s="11">
        <v>150000</v>
      </c>
      <c r="I113" s="1" t="s">
        <v>148</v>
      </c>
      <c r="J113" s="1" t="s">
        <v>149</v>
      </c>
      <c r="K113" s="1" t="s">
        <v>138</v>
      </c>
      <c r="L113" s="11">
        <v>149478.2</v>
      </c>
      <c r="M113" s="11">
        <v>148000</v>
      </c>
      <c r="N113" s="12">
        <v>433559000510</v>
      </c>
      <c r="O113" s="1" t="s">
        <v>188</v>
      </c>
      <c r="P113" s="13">
        <v>66059058169</v>
      </c>
      <c r="Q113" s="14">
        <v>243377</v>
      </c>
      <c r="R113" s="14">
        <v>243436</v>
      </c>
    </row>
    <row r="114" spans="1:18" ht="21">
      <c r="A114" s="1">
        <v>2566</v>
      </c>
      <c r="B114" s="1" t="s">
        <v>145</v>
      </c>
      <c r="C114" s="1" t="s">
        <v>51</v>
      </c>
      <c r="D114" s="1" t="s">
        <v>146</v>
      </c>
      <c r="E114" s="1" t="s">
        <v>147</v>
      </c>
      <c r="F114" s="1" t="s">
        <v>123</v>
      </c>
      <c r="G114" s="1" t="s">
        <v>242</v>
      </c>
      <c r="H114" s="11">
        <v>850000</v>
      </c>
      <c r="I114" s="1" t="s">
        <v>148</v>
      </c>
      <c r="J114" s="1" t="s">
        <v>149</v>
      </c>
      <c r="K114" s="1" t="s">
        <v>136</v>
      </c>
      <c r="L114" s="11">
        <v>850000</v>
      </c>
      <c r="M114" s="11">
        <v>686000</v>
      </c>
      <c r="N114" s="12">
        <v>625560001125</v>
      </c>
      <c r="O114" s="1" t="s">
        <v>243</v>
      </c>
      <c r="P114" s="13">
        <v>66037266235</v>
      </c>
      <c r="Q114" s="14">
        <v>243381</v>
      </c>
      <c r="R114" s="14">
        <v>243441</v>
      </c>
    </row>
    <row r="115" spans="1:18" ht="21">
      <c r="A115" s="1">
        <v>2566</v>
      </c>
      <c r="B115" s="1" t="s">
        <v>145</v>
      </c>
      <c r="C115" s="1" t="s">
        <v>51</v>
      </c>
      <c r="D115" s="1" t="s">
        <v>146</v>
      </c>
      <c r="E115" s="1" t="s">
        <v>147</v>
      </c>
      <c r="F115" s="1" t="s">
        <v>123</v>
      </c>
      <c r="G115" s="1" t="s">
        <v>244</v>
      </c>
      <c r="H115" s="11">
        <v>200000</v>
      </c>
      <c r="I115" s="1" t="s">
        <v>148</v>
      </c>
      <c r="J115" s="1" t="s">
        <v>149</v>
      </c>
      <c r="K115" s="1" t="s">
        <v>138</v>
      </c>
      <c r="L115" s="11">
        <v>200000</v>
      </c>
      <c r="M115" s="11">
        <v>199500</v>
      </c>
      <c r="N115" s="12">
        <v>433565001000</v>
      </c>
      <c r="O115" s="1" t="s">
        <v>232</v>
      </c>
      <c r="P115" s="13">
        <v>66069114673</v>
      </c>
      <c r="Q115" s="14">
        <v>243419</v>
      </c>
      <c r="R115" s="14">
        <v>243464</v>
      </c>
    </row>
    <row r="116" spans="1:18" ht="21">
      <c r="A116" s="1">
        <v>2566</v>
      </c>
      <c r="B116" s="1" t="s">
        <v>145</v>
      </c>
      <c r="C116" s="1" t="s">
        <v>51</v>
      </c>
      <c r="D116" s="1" t="s">
        <v>146</v>
      </c>
      <c r="E116" s="1" t="s">
        <v>147</v>
      </c>
      <c r="F116" s="1" t="s">
        <v>123</v>
      </c>
      <c r="G116" s="1" t="s">
        <v>245</v>
      </c>
      <c r="H116" s="11">
        <v>2366000</v>
      </c>
      <c r="I116" s="1" t="s">
        <v>148</v>
      </c>
      <c r="J116" s="1" t="s">
        <v>149</v>
      </c>
      <c r="K116" s="1" t="s">
        <v>136</v>
      </c>
      <c r="L116" s="11">
        <v>2182075.02</v>
      </c>
      <c r="M116" s="11">
        <v>1689000</v>
      </c>
      <c r="N116" s="12">
        <v>385561000311</v>
      </c>
      <c r="O116" s="1" t="s">
        <v>246</v>
      </c>
      <c r="P116" s="13">
        <v>66037572763</v>
      </c>
      <c r="Q116" s="14">
        <v>243412</v>
      </c>
      <c r="R116" s="14">
        <v>243529</v>
      </c>
    </row>
    <row r="117" spans="1:18" ht="21">
      <c r="A117" s="1">
        <v>2566</v>
      </c>
      <c r="B117" s="1" t="s">
        <v>145</v>
      </c>
      <c r="C117" s="1" t="s">
        <v>51</v>
      </c>
      <c r="D117" s="1" t="s">
        <v>146</v>
      </c>
      <c r="E117" s="1" t="s">
        <v>147</v>
      </c>
      <c r="F117" s="1" t="s">
        <v>123</v>
      </c>
      <c r="G117" s="1" t="s">
        <v>247</v>
      </c>
      <c r="H117" s="11">
        <v>2415000</v>
      </c>
      <c r="I117" s="1" t="s">
        <v>148</v>
      </c>
      <c r="J117" s="1" t="s">
        <v>149</v>
      </c>
      <c r="K117" s="1" t="s">
        <v>136</v>
      </c>
      <c r="L117" s="11">
        <v>2219827.45</v>
      </c>
      <c r="M117" s="11">
        <v>1890000</v>
      </c>
      <c r="N117" s="12">
        <v>385561000311</v>
      </c>
      <c r="O117" s="1" t="s">
        <v>246</v>
      </c>
      <c r="P117" s="13">
        <v>66037131833</v>
      </c>
      <c r="Q117" s="14">
        <v>243412</v>
      </c>
      <c r="R117" s="14">
        <v>243531</v>
      </c>
    </row>
    <row r="118" spans="1:18" ht="21">
      <c r="A118" s="1">
        <v>2566</v>
      </c>
      <c r="B118" s="1" t="s">
        <v>145</v>
      </c>
      <c r="C118" s="1" t="s">
        <v>51</v>
      </c>
      <c r="D118" s="1" t="s">
        <v>146</v>
      </c>
      <c r="E118" s="1" t="s">
        <v>147</v>
      </c>
      <c r="F118" s="1" t="s">
        <v>123</v>
      </c>
      <c r="G118" s="1" t="s">
        <v>248</v>
      </c>
      <c r="H118" s="11">
        <v>300000</v>
      </c>
      <c r="I118" s="1" t="s">
        <v>148</v>
      </c>
      <c r="J118" s="1" t="s">
        <v>149</v>
      </c>
      <c r="K118" s="1" t="s">
        <v>138</v>
      </c>
      <c r="L118" s="11">
        <v>300000</v>
      </c>
      <c r="M118" s="11">
        <v>299000</v>
      </c>
      <c r="N118" s="12">
        <v>433565001000</v>
      </c>
      <c r="O118" s="1" t="s">
        <v>232</v>
      </c>
      <c r="P118" s="13">
        <v>66069145303</v>
      </c>
      <c r="Q118" s="14">
        <v>243421</v>
      </c>
      <c r="R118" s="14">
        <v>243480</v>
      </c>
    </row>
    <row r="119" spans="1:18" ht="21">
      <c r="A119" s="1">
        <v>2566</v>
      </c>
      <c r="B119" s="1" t="s">
        <v>145</v>
      </c>
      <c r="C119" s="1" t="s">
        <v>51</v>
      </c>
      <c r="D119" s="1" t="s">
        <v>146</v>
      </c>
      <c r="E119" s="1" t="s">
        <v>147</v>
      </c>
      <c r="F119" s="1" t="s">
        <v>123</v>
      </c>
      <c r="G119" s="1" t="s">
        <v>250</v>
      </c>
      <c r="H119" s="11">
        <v>500000</v>
      </c>
      <c r="I119" s="1" t="s">
        <v>148</v>
      </c>
      <c r="J119" s="1" t="s">
        <v>149</v>
      </c>
      <c r="K119" s="1" t="s">
        <v>138</v>
      </c>
      <c r="L119" s="11">
        <v>500058.44</v>
      </c>
      <c r="M119" s="11">
        <v>499000</v>
      </c>
      <c r="N119" s="12">
        <v>433559000510</v>
      </c>
      <c r="O119" s="1" t="s">
        <v>188</v>
      </c>
      <c r="P119" s="13">
        <v>66027472252</v>
      </c>
      <c r="Q119" s="14">
        <v>243309</v>
      </c>
      <c r="R119" s="14">
        <v>243398</v>
      </c>
    </row>
    <row r="120" spans="8:13" ht="21">
      <c r="H120" s="11"/>
      <c r="L120" s="11"/>
      <c r="M120" s="11"/>
    </row>
    <row r="121" spans="8:13" ht="21">
      <c r="H121" s="11"/>
      <c r="L121" s="11"/>
      <c r="M121" s="11"/>
    </row>
    <row r="122" spans="8:13" ht="21">
      <c r="H122" s="11"/>
      <c r="L122" s="11"/>
      <c r="M122" s="11"/>
    </row>
    <row r="123" spans="8:13" ht="21">
      <c r="H123" s="11"/>
      <c r="L123" s="11"/>
      <c r="M123" s="11"/>
    </row>
    <row r="124" spans="8:13" ht="21">
      <c r="H124" s="11"/>
      <c r="L124" s="11"/>
      <c r="M124" s="11"/>
    </row>
    <row r="125" spans="8:13" ht="21">
      <c r="H125" s="11"/>
      <c r="L125" s="11"/>
      <c r="M125" s="11"/>
    </row>
    <row r="126" spans="8:13" ht="21">
      <c r="H126" s="11"/>
      <c r="L126" s="11"/>
      <c r="M126" s="11"/>
    </row>
    <row r="127" spans="8:13" ht="21">
      <c r="H127" s="11"/>
      <c r="L127" s="11"/>
      <c r="M127" s="11"/>
    </row>
    <row r="128" spans="8:13" ht="21">
      <c r="H128" s="11"/>
      <c r="L128" s="11"/>
      <c r="M128" s="11"/>
    </row>
    <row r="129" spans="8:13" ht="21">
      <c r="H129" s="11"/>
      <c r="L129" s="11"/>
      <c r="M129" s="11"/>
    </row>
    <row r="130" spans="8:13" ht="21">
      <c r="H130" s="11"/>
      <c r="L130" s="11"/>
      <c r="M130" s="11"/>
    </row>
    <row r="131" spans="8:13" ht="21">
      <c r="H131" s="11"/>
      <c r="L131" s="11"/>
      <c r="M131" s="11"/>
    </row>
    <row r="132" spans="8:13" ht="21">
      <c r="H132" s="11"/>
      <c r="L132" s="11"/>
      <c r="M132" s="11"/>
    </row>
    <row r="133" spans="8:13" ht="21">
      <c r="H133" s="11"/>
      <c r="L133" s="11"/>
      <c r="M133" s="11"/>
    </row>
    <row r="134" spans="8:13" ht="21">
      <c r="H134" s="11"/>
      <c r="L134" s="11"/>
      <c r="M134" s="11"/>
    </row>
    <row r="135" spans="8:13" ht="21">
      <c r="H135" s="11"/>
      <c r="L135" s="11"/>
      <c r="M135" s="11"/>
    </row>
    <row r="136" spans="8:13" ht="21">
      <c r="H136" s="11"/>
      <c r="L136" s="11"/>
      <c r="M136" s="11"/>
    </row>
    <row r="137" spans="8:13" ht="21">
      <c r="H137" s="11"/>
      <c r="L137" s="11"/>
      <c r="M137" s="11"/>
    </row>
    <row r="138" spans="8:13" ht="21">
      <c r="H138" s="11"/>
      <c r="L138" s="11"/>
      <c r="M138" s="11"/>
    </row>
    <row r="139" spans="8:13" ht="21">
      <c r="H139" s="11"/>
      <c r="L139" s="11"/>
      <c r="M139" s="11"/>
    </row>
    <row r="140" spans="8:13" ht="21">
      <c r="H140" s="11"/>
      <c r="L140" s="11"/>
      <c r="M140" s="11"/>
    </row>
    <row r="141" spans="8:13" ht="21">
      <c r="H141" s="11"/>
      <c r="L141" s="11"/>
      <c r="M141" s="11"/>
    </row>
    <row r="142" spans="8:13" ht="21">
      <c r="H142" s="11"/>
      <c r="L142" s="11"/>
      <c r="M142" s="11"/>
    </row>
    <row r="143" spans="8:13" ht="21">
      <c r="H143" s="11"/>
      <c r="L143" s="11"/>
      <c r="M143" s="11"/>
    </row>
    <row r="144" spans="8:13" ht="21">
      <c r="H144" s="11"/>
      <c r="L144" s="11"/>
      <c r="M144" s="11"/>
    </row>
    <row r="145" spans="8:13" ht="21">
      <c r="H145" s="11"/>
      <c r="L145" s="11"/>
      <c r="M145" s="11"/>
    </row>
    <row r="146" spans="8:13" ht="21">
      <c r="H146" s="11"/>
      <c r="L146" s="11"/>
      <c r="M146" s="11"/>
    </row>
    <row r="147" spans="8:13" ht="21">
      <c r="H147" s="11"/>
      <c r="L147" s="11"/>
      <c r="M147" s="11"/>
    </row>
    <row r="148" spans="8:13" ht="21">
      <c r="H148" s="11"/>
      <c r="L148" s="11"/>
      <c r="M148" s="11"/>
    </row>
    <row r="149" spans="8:13" ht="21">
      <c r="H149" s="11"/>
      <c r="L149" s="11"/>
      <c r="M149" s="11"/>
    </row>
    <row r="150" spans="8:13" ht="21">
      <c r="H150" s="11"/>
      <c r="L150" s="11"/>
      <c r="M150" s="11"/>
    </row>
    <row r="151" spans="8:13" ht="21">
      <c r="H151" s="11"/>
      <c r="L151" s="11"/>
      <c r="M151" s="11"/>
    </row>
    <row r="152" spans="8:13" ht="21">
      <c r="H152" s="11"/>
      <c r="L152" s="11"/>
      <c r="M152" s="11"/>
    </row>
    <row r="153" spans="8:13" ht="21">
      <c r="H153" s="11"/>
      <c r="L153" s="11"/>
      <c r="M153" s="11"/>
    </row>
    <row r="154" spans="8:13" ht="21">
      <c r="H154" s="11"/>
      <c r="L154" s="11"/>
      <c r="M154" s="11"/>
    </row>
    <row r="155" spans="8:13" ht="21">
      <c r="H155" s="11"/>
      <c r="L155" s="11"/>
      <c r="M155" s="11"/>
    </row>
    <row r="156" spans="8:13" ht="21">
      <c r="H156" s="11"/>
      <c r="M156" s="11"/>
    </row>
    <row r="157" spans="8:13" ht="21">
      <c r="H157" s="11"/>
      <c r="M157" s="11"/>
    </row>
    <row r="158" spans="8:13" ht="21">
      <c r="H158" s="11"/>
      <c r="M158" s="11"/>
    </row>
    <row r="159" spans="8:13" ht="21">
      <c r="H159" s="11"/>
      <c r="M159" s="11"/>
    </row>
    <row r="160" spans="8:13" ht="21">
      <c r="H160" s="11"/>
      <c r="M160" s="11"/>
    </row>
    <row r="161" spans="8:13" ht="21">
      <c r="H161" s="11"/>
      <c r="M161" s="11"/>
    </row>
    <row r="162" spans="8:13" ht="21">
      <c r="H162" s="11"/>
      <c r="M162" s="11"/>
    </row>
    <row r="163" spans="8:13" ht="21">
      <c r="H163" s="11"/>
      <c r="M163" s="11"/>
    </row>
    <row r="164" spans="8:13" ht="21">
      <c r="H164" s="11"/>
      <c r="M164" s="11"/>
    </row>
    <row r="165" spans="8:13" ht="21">
      <c r="H165" s="11"/>
      <c r="M165" s="11"/>
    </row>
    <row r="166" spans="8:13" ht="21">
      <c r="H166" s="11"/>
      <c r="M166" s="11"/>
    </row>
    <row r="167" spans="8:13" ht="21">
      <c r="H167" s="11"/>
      <c r="M167" s="11"/>
    </row>
    <row r="168" spans="8:13" ht="21">
      <c r="H168" s="11"/>
      <c r="M168" s="11"/>
    </row>
    <row r="169" spans="8:13" ht="21">
      <c r="H169" s="11"/>
      <c r="M169" s="11"/>
    </row>
    <row r="170" spans="8:13" ht="21">
      <c r="H170" s="11"/>
      <c r="M170" s="11"/>
    </row>
    <row r="171" spans="8:13" ht="21">
      <c r="H171" s="11"/>
      <c r="M171" s="11"/>
    </row>
    <row r="172" spans="8:13" ht="21">
      <c r="H172" s="11"/>
      <c r="M172" s="11"/>
    </row>
    <row r="173" spans="8:13" ht="21">
      <c r="H173" s="11"/>
      <c r="M173" s="11"/>
    </row>
    <row r="174" spans="8:13" ht="21">
      <c r="H174" s="11"/>
      <c r="M174" s="11"/>
    </row>
    <row r="175" spans="8:13" ht="21">
      <c r="H175" s="11"/>
      <c r="M175" s="11"/>
    </row>
    <row r="176" spans="8:13" ht="21">
      <c r="H176" s="11"/>
      <c r="M176" s="11"/>
    </row>
    <row r="177" spans="8:13" ht="21">
      <c r="H177" s="11"/>
      <c r="M177" s="11"/>
    </row>
    <row r="178" spans="8:13" ht="21">
      <c r="H178" s="11"/>
      <c r="M178" s="11"/>
    </row>
    <row r="179" spans="8:13" ht="21">
      <c r="H179" s="11"/>
      <c r="M179" s="11"/>
    </row>
    <row r="180" spans="8:13" ht="21">
      <c r="H180" s="11"/>
      <c r="M180" s="11"/>
    </row>
    <row r="181" spans="8:13" ht="21">
      <c r="H181" s="11"/>
      <c r="M181" s="11"/>
    </row>
    <row r="182" spans="8:13" ht="21">
      <c r="H182" s="11"/>
      <c r="M182" s="11"/>
    </row>
    <row r="183" spans="8:13" ht="21">
      <c r="H183" s="11"/>
      <c r="M183" s="11"/>
    </row>
    <row r="184" spans="8:13" ht="21">
      <c r="H184" s="11"/>
      <c r="M184" s="11"/>
    </row>
    <row r="185" spans="8:13" ht="21">
      <c r="H185" s="11"/>
      <c r="M185" s="11"/>
    </row>
    <row r="186" spans="8:13" ht="21">
      <c r="H186" s="11"/>
      <c r="M186" s="11"/>
    </row>
    <row r="187" spans="8:13" ht="21">
      <c r="H187" s="11"/>
      <c r="M187" s="11"/>
    </row>
    <row r="188" spans="8:13" ht="21">
      <c r="H188" s="11"/>
      <c r="M188" s="11"/>
    </row>
    <row r="189" spans="8:13" ht="21">
      <c r="H189" s="11"/>
      <c r="M189" s="11"/>
    </row>
    <row r="190" spans="8:13" ht="21">
      <c r="H190" s="11"/>
      <c r="M190" s="11"/>
    </row>
    <row r="191" spans="8:13" ht="21">
      <c r="H191" s="11"/>
      <c r="M191" s="11"/>
    </row>
    <row r="192" spans="8:13" ht="21">
      <c r="H192" s="11"/>
      <c r="M192" s="11"/>
    </row>
    <row r="193" spans="8:13" ht="21">
      <c r="H193" s="11"/>
      <c r="M193" s="11"/>
    </row>
    <row r="194" spans="8:13" ht="21">
      <c r="H194" s="11"/>
      <c r="M194" s="11"/>
    </row>
    <row r="195" spans="8:13" ht="21">
      <c r="H195" s="11"/>
      <c r="M195" s="11"/>
    </row>
    <row r="196" spans="8:13" ht="21">
      <c r="H196" s="11"/>
      <c r="M196" s="11"/>
    </row>
    <row r="197" spans="8:13" ht="21">
      <c r="H197" s="11"/>
      <c r="M197" s="11"/>
    </row>
    <row r="198" spans="8:13" ht="21">
      <c r="H198" s="11"/>
      <c r="M198" s="11"/>
    </row>
    <row r="199" spans="8:13" ht="21">
      <c r="H199" s="11"/>
      <c r="M199" s="11"/>
    </row>
    <row r="200" spans="8:13" ht="21">
      <c r="H200" s="11"/>
      <c r="M200" s="11"/>
    </row>
    <row r="201" spans="8:13" ht="21">
      <c r="H201" s="11"/>
      <c r="M201" s="11"/>
    </row>
    <row r="202" spans="8:13" ht="21">
      <c r="H202" s="11"/>
      <c r="M202" s="11"/>
    </row>
    <row r="203" spans="8:13" ht="21">
      <c r="H203" s="11"/>
      <c r="M203" s="11"/>
    </row>
    <row r="204" spans="8:13" ht="21">
      <c r="H204" s="11"/>
      <c r="M204" s="11"/>
    </row>
    <row r="205" spans="8:13" ht="21">
      <c r="H205" s="11"/>
      <c r="M205" s="11"/>
    </row>
    <row r="206" spans="8:13" ht="21">
      <c r="H206" s="11"/>
      <c r="M206" s="11"/>
    </row>
    <row r="207" spans="8:13" ht="21">
      <c r="H207" s="11"/>
      <c r="M207" s="11"/>
    </row>
    <row r="208" spans="8:13" ht="21">
      <c r="H208" s="11"/>
      <c r="M208" s="11"/>
    </row>
    <row r="209" spans="8:13" ht="21">
      <c r="H209" s="11"/>
      <c r="M209" s="11"/>
    </row>
    <row r="210" spans="8:13" ht="21">
      <c r="H210" s="11"/>
      <c r="M210" s="11"/>
    </row>
    <row r="211" spans="8:13" ht="21">
      <c r="H211" s="11"/>
      <c r="M211" s="11"/>
    </row>
    <row r="212" spans="8:13" ht="21">
      <c r="H212" s="11"/>
      <c r="M212" s="11"/>
    </row>
    <row r="213" spans="8:13" ht="21">
      <c r="H213" s="11"/>
      <c r="M213" s="11"/>
    </row>
    <row r="214" spans="8:13" ht="21">
      <c r="H214" s="11"/>
      <c r="M214" s="11"/>
    </row>
    <row r="215" spans="8:13" ht="21">
      <c r="H215" s="11"/>
      <c r="M215" s="11"/>
    </row>
    <row r="216" spans="8:13" ht="21">
      <c r="H216" s="11"/>
      <c r="M216" s="11"/>
    </row>
    <row r="217" spans="8:13" ht="21">
      <c r="H217" s="11"/>
      <c r="M217" s="11"/>
    </row>
    <row r="218" spans="8:13" ht="21">
      <c r="H218" s="11"/>
      <c r="M218" s="11"/>
    </row>
    <row r="219" spans="8:13" ht="21">
      <c r="H219" s="11"/>
      <c r="M219" s="11"/>
    </row>
    <row r="220" spans="8:13" ht="21">
      <c r="H220" s="11"/>
      <c r="M220" s="11"/>
    </row>
    <row r="221" spans="8:13" ht="21">
      <c r="H221" s="11"/>
      <c r="M221" s="11"/>
    </row>
    <row r="222" spans="8:13" ht="21">
      <c r="H222" s="11"/>
      <c r="M222" s="11"/>
    </row>
    <row r="223" spans="8:13" ht="21">
      <c r="H223" s="11"/>
      <c r="M223" s="11"/>
    </row>
    <row r="224" spans="8:13" ht="21">
      <c r="H224" s="11"/>
      <c r="M224" s="11"/>
    </row>
    <row r="225" spans="8:13" ht="21">
      <c r="H225" s="11"/>
      <c r="M225" s="11"/>
    </row>
    <row r="226" spans="8:13" ht="21">
      <c r="H226" s="11"/>
      <c r="M226" s="11"/>
    </row>
    <row r="227" spans="8:13" ht="21">
      <c r="H227" s="11"/>
      <c r="M227" s="11"/>
    </row>
    <row r="228" spans="8:13" ht="21">
      <c r="H228" s="11"/>
      <c r="M228" s="11"/>
    </row>
    <row r="229" spans="8:13" ht="21">
      <c r="H229" s="11"/>
      <c r="M229" s="11"/>
    </row>
    <row r="230" spans="8:13" ht="21">
      <c r="H230" s="11"/>
      <c r="M230" s="11"/>
    </row>
    <row r="231" spans="8:13" ht="21">
      <c r="H231" s="11"/>
      <c r="M231" s="11"/>
    </row>
    <row r="232" spans="8:13" ht="21">
      <c r="H232" s="11"/>
      <c r="M232" s="11"/>
    </row>
    <row r="233" spans="8:13" ht="21">
      <c r="H233" s="11"/>
      <c r="M233" s="11"/>
    </row>
    <row r="234" spans="8:13" ht="21">
      <c r="H234" s="11"/>
      <c r="M234" s="11"/>
    </row>
    <row r="235" spans="8:13" ht="21">
      <c r="H235" s="11"/>
      <c r="M235" s="11"/>
    </row>
    <row r="236" spans="8:13" ht="21">
      <c r="H236" s="11"/>
      <c r="M236" s="11"/>
    </row>
    <row r="237" spans="8:13" ht="21">
      <c r="H237" s="11"/>
      <c r="M237" s="11"/>
    </row>
    <row r="238" spans="8:13" ht="21">
      <c r="H238" s="11"/>
      <c r="M238" s="11"/>
    </row>
    <row r="239" spans="8:13" ht="21">
      <c r="H239" s="11"/>
      <c r="M239" s="11"/>
    </row>
    <row r="240" spans="8:13" ht="21">
      <c r="H240" s="11"/>
      <c r="M240" s="11"/>
    </row>
    <row r="241" spans="8:13" ht="21">
      <c r="H241" s="11"/>
      <c r="M241" s="11"/>
    </row>
    <row r="242" spans="8:13" ht="21">
      <c r="H242" s="11"/>
      <c r="M242" s="11"/>
    </row>
    <row r="243" spans="8:13" ht="21">
      <c r="H243" s="11"/>
      <c r="M243" s="11"/>
    </row>
    <row r="244" spans="8:13" ht="21">
      <c r="H244" s="11"/>
      <c r="M244" s="11"/>
    </row>
    <row r="245" spans="8:13" ht="21">
      <c r="H245" s="11"/>
      <c r="M245" s="11"/>
    </row>
    <row r="246" spans="8:13" ht="21">
      <c r="H246" s="11"/>
      <c r="M246" s="11"/>
    </row>
    <row r="247" spans="8:13" ht="21">
      <c r="H247" s="11"/>
      <c r="M247" s="11"/>
    </row>
    <row r="248" spans="8:13" ht="21">
      <c r="H248" s="11"/>
      <c r="M248" s="11"/>
    </row>
    <row r="249" spans="8:13" ht="21">
      <c r="H249" s="11"/>
      <c r="M249" s="11"/>
    </row>
    <row r="250" spans="8:13" ht="21">
      <c r="H250" s="11"/>
      <c r="M250" s="11"/>
    </row>
    <row r="251" spans="8:13" ht="21">
      <c r="H251" s="11"/>
      <c r="M251" s="11"/>
    </row>
    <row r="252" spans="8:13" ht="21">
      <c r="H252" s="11"/>
      <c r="M252" s="11"/>
    </row>
    <row r="253" spans="8:13" ht="21">
      <c r="H253" s="11"/>
      <c r="M253" s="11"/>
    </row>
    <row r="254" spans="8:13" ht="21">
      <c r="H254" s="11"/>
      <c r="M254" s="11"/>
    </row>
    <row r="255" spans="8:13" ht="21">
      <c r="H255" s="11"/>
      <c r="M255" s="11"/>
    </row>
    <row r="256" spans="8:13" ht="21">
      <c r="H256" s="11"/>
      <c r="M256" s="11"/>
    </row>
    <row r="257" spans="8:13" ht="21">
      <c r="H257" s="11"/>
      <c r="M257" s="11"/>
    </row>
    <row r="258" spans="8:13" ht="21">
      <c r="H258" s="11"/>
      <c r="M258" s="11"/>
    </row>
    <row r="259" spans="8:13" ht="21">
      <c r="H259" s="11"/>
      <c r="M259" s="11"/>
    </row>
    <row r="260" spans="8:13" ht="21">
      <c r="H260" s="11"/>
      <c r="M260" s="11"/>
    </row>
    <row r="261" spans="8:13" ht="21">
      <c r="H261" s="11"/>
      <c r="M261" s="11"/>
    </row>
    <row r="262" spans="8:13" ht="21">
      <c r="H262" s="11"/>
      <c r="M262" s="11"/>
    </row>
    <row r="263" spans="8:13" ht="21">
      <c r="H263" s="11"/>
      <c r="M263" s="11"/>
    </row>
    <row r="264" spans="8:13" ht="21">
      <c r="H264" s="11"/>
      <c r="M264" s="11"/>
    </row>
    <row r="265" spans="8:13" ht="21">
      <c r="H265" s="11"/>
      <c r="M265" s="11"/>
    </row>
    <row r="266" spans="8:13" ht="21">
      <c r="H266" s="11"/>
      <c r="M266" s="11"/>
    </row>
    <row r="267" spans="8:13" ht="21">
      <c r="H267" s="11"/>
      <c r="M267" s="11"/>
    </row>
    <row r="268" spans="8:13" ht="21">
      <c r="H268" s="11"/>
      <c r="M268" s="11"/>
    </row>
    <row r="269" spans="8:13" ht="21">
      <c r="H269" s="11"/>
      <c r="M269" s="11"/>
    </row>
    <row r="270" spans="8:13" ht="21">
      <c r="H270" s="11"/>
      <c r="M270" s="11"/>
    </row>
    <row r="271" spans="8:13" ht="21">
      <c r="H271" s="11"/>
      <c r="M271" s="11"/>
    </row>
    <row r="272" spans="8:13" ht="21">
      <c r="H272" s="11"/>
      <c r="M272" s="11"/>
    </row>
    <row r="273" spans="8:13" ht="21">
      <c r="H273" s="11"/>
      <c r="M273" s="11"/>
    </row>
    <row r="274" spans="8:13" ht="21">
      <c r="H274" s="11"/>
      <c r="M274" s="11"/>
    </row>
    <row r="275" spans="8:13" ht="21">
      <c r="H275" s="11"/>
      <c r="M275" s="11"/>
    </row>
    <row r="276" spans="8:13" ht="21">
      <c r="H276" s="11"/>
      <c r="M276" s="11"/>
    </row>
    <row r="277" spans="8:13" ht="21">
      <c r="H277" s="11"/>
      <c r="M277" s="11"/>
    </row>
    <row r="278" spans="8:13" ht="21">
      <c r="H278" s="11"/>
      <c r="M278" s="11"/>
    </row>
    <row r="279" spans="8:13" ht="21">
      <c r="H279" s="11"/>
      <c r="M279" s="11"/>
    </row>
    <row r="280" spans="8:13" ht="21">
      <c r="H280" s="11"/>
      <c r="M280" s="11"/>
    </row>
    <row r="281" spans="8:13" ht="21">
      <c r="H281" s="11"/>
      <c r="M281" s="11"/>
    </row>
    <row r="282" spans="8:13" ht="21">
      <c r="H282" s="11"/>
      <c r="M282" s="11"/>
    </row>
    <row r="283" spans="8:13" ht="21">
      <c r="H283" s="11"/>
      <c r="M283" s="11"/>
    </row>
    <row r="284" spans="8:13" ht="21">
      <c r="H284" s="11"/>
      <c r="M284" s="11"/>
    </row>
    <row r="285" spans="8:13" ht="21">
      <c r="H285" s="11"/>
      <c r="M285" s="11"/>
    </row>
    <row r="286" spans="8:13" ht="21">
      <c r="H286" s="11"/>
      <c r="M286" s="11"/>
    </row>
    <row r="287" spans="8:13" ht="21">
      <c r="H287" s="11"/>
      <c r="M287" s="11"/>
    </row>
    <row r="288" spans="8:13" ht="21">
      <c r="H288" s="11"/>
      <c r="M288" s="11"/>
    </row>
    <row r="289" spans="8:13" ht="21">
      <c r="H289" s="11"/>
      <c r="M289" s="11"/>
    </row>
    <row r="290" spans="8:13" ht="21">
      <c r="H290" s="11"/>
      <c r="M290" s="11"/>
    </row>
    <row r="291" spans="8:13" ht="21">
      <c r="H291" s="11"/>
      <c r="M291" s="11"/>
    </row>
    <row r="292" spans="8:13" ht="21">
      <c r="H292" s="11"/>
      <c r="M292" s="11"/>
    </row>
    <row r="293" spans="8:13" ht="21">
      <c r="H293" s="11"/>
      <c r="M293" s="11"/>
    </row>
    <row r="294" spans="8:13" ht="21">
      <c r="H294" s="11"/>
      <c r="M294" s="11"/>
    </row>
    <row r="295" spans="8:13" ht="21">
      <c r="H295" s="11"/>
      <c r="M295" s="11"/>
    </row>
    <row r="296" ht="21">
      <c r="H296" s="11"/>
    </row>
    <row r="297" ht="21">
      <c r="H297" s="11"/>
    </row>
    <row r="298" ht="21">
      <c r="H298" s="11"/>
    </row>
    <row r="299" ht="21">
      <c r="H299" s="11"/>
    </row>
    <row r="300" ht="21">
      <c r="H300" s="11"/>
    </row>
    <row r="301" ht="21">
      <c r="H301" s="11"/>
    </row>
    <row r="302" ht="21">
      <c r="H302" s="11"/>
    </row>
    <row r="303" ht="21">
      <c r="H303" s="11"/>
    </row>
    <row r="304" ht="21">
      <c r="H304" s="11"/>
    </row>
    <row r="305" ht="21">
      <c r="H305" s="11"/>
    </row>
    <row r="306" ht="21">
      <c r="H306" s="11"/>
    </row>
    <row r="307" ht="21">
      <c r="H307" s="11"/>
    </row>
    <row r="308" ht="21">
      <c r="H308" s="11"/>
    </row>
    <row r="309" ht="21">
      <c r="H309" s="11"/>
    </row>
    <row r="310" ht="21">
      <c r="H310" s="11"/>
    </row>
    <row r="311" ht="21">
      <c r="H311" s="11"/>
    </row>
    <row r="312" ht="21">
      <c r="H312" s="11"/>
    </row>
    <row r="313" ht="21">
      <c r="H313" s="11"/>
    </row>
    <row r="314" ht="21">
      <c r="H314" s="11"/>
    </row>
    <row r="315" ht="21">
      <c r="H315" s="11"/>
    </row>
    <row r="316" ht="21">
      <c r="H316" s="11"/>
    </row>
    <row r="317" ht="21">
      <c r="H317" s="11"/>
    </row>
    <row r="318" ht="21">
      <c r="H318" s="11"/>
    </row>
    <row r="319" ht="21">
      <c r="H319" s="11"/>
    </row>
    <row r="320" ht="21">
      <c r="H320" s="11"/>
    </row>
    <row r="321" ht="21">
      <c r="H321" s="11"/>
    </row>
    <row r="322" ht="21">
      <c r="H322" s="11"/>
    </row>
    <row r="323" ht="21">
      <c r="H323" s="11"/>
    </row>
    <row r="324" ht="21">
      <c r="H324" s="11"/>
    </row>
    <row r="325" ht="21">
      <c r="H325" s="11"/>
    </row>
    <row r="326" ht="21">
      <c r="H326" s="11"/>
    </row>
    <row r="327" ht="21">
      <c r="H327" s="11"/>
    </row>
    <row r="328" ht="21">
      <c r="H328" s="11"/>
    </row>
    <row r="329" ht="21">
      <c r="H329" s="11"/>
    </row>
    <row r="330" ht="21">
      <c r="H330" s="11"/>
    </row>
    <row r="331" ht="21">
      <c r="H331" s="11"/>
    </row>
    <row r="332" ht="21">
      <c r="H332" s="11"/>
    </row>
    <row r="333" ht="21">
      <c r="H333" s="11"/>
    </row>
    <row r="334" ht="21">
      <c r="H334" s="11"/>
    </row>
    <row r="335" ht="21">
      <c r="H335" s="11"/>
    </row>
    <row r="336" ht="21">
      <c r="H336" s="11"/>
    </row>
    <row r="337" ht="21">
      <c r="H337" s="11"/>
    </row>
    <row r="338" ht="21">
      <c r="H338" s="11"/>
    </row>
    <row r="339" ht="21">
      <c r="H339" s="11"/>
    </row>
    <row r="340" ht="21">
      <c r="H340" s="11"/>
    </row>
    <row r="341" ht="21">
      <c r="H341" s="11"/>
    </row>
    <row r="342" ht="21">
      <c r="H342" s="11"/>
    </row>
    <row r="343" ht="21">
      <c r="H343" s="11"/>
    </row>
    <row r="344" ht="21">
      <c r="H344" s="11"/>
    </row>
    <row r="345" ht="21">
      <c r="H345" s="11"/>
    </row>
    <row r="346" ht="21">
      <c r="H346" s="11"/>
    </row>
    <row r="347" ht="21">
      <c r="H347" s="11"/>
    </row>
    <row r="348" ht="21">
      <c r="H348" s="11"/>
    </row>
    <row r="349" ht="21">
      <c r="H349" s="11"/>
    </row>
    <row r="350" ht="21">
      <c r="H350" s="11"/>
    </row>
    <row r="351" ht="21">
      <c r="H351" s="11"/>
    </row>
    <row r="352" ht="21">
      <c r="H352" s="11"/>
    </row>
    <row r="353" ht="21">
      <c r="H353" s="11"/>
    </row>
    <row r="354" ht="21">
      <c r="H354" s="11"/>
    </row>
    <row r="355" ht="21">
      <c r="H355" s="11"/>
    </row>
    <row r="356" ht="21">
      <c r="H356" s="11"/>
    </row>
    <row r="357" ht="21">
      <c r="H357" s="11"/>
    </row>
    <row r="358" ht="21">
      <c r="H358" s="11"/>
    </row>
    <row r="359" ht="21">
      <c r="H359" s="11"/>
    </row>
    <row r="360" ht="21">
      <c r="H360" s="11"/>
    </row>
    <row r="361" ht="21">
      <c r="H361" s="11"/>
    </row>
    <row r="362" ht="21">
      <c r="H362" s="11"/>
    </row>
    <row r="363" ht="21">
      <c r="H363" s="11"/>
    </row>
    <row r="364" ht="21">
      <c r="H364" s="11"/>
    </row>
    <row r="365" ht="21">
      <c r="H365" s="11"/>
    </row>
    <row r="366" ht="21">
      <c r="H366" s="11"/>
    </row>
    <row r="367" ht="21">
      <c r="H367" s="11"/>
    </row>
    <row r="368" ht="21">
      <c r="H368" s="11"/>
    </row>
    <row r="369" ht="21">
      <c r="H369" s="11"/>
    </row>
    <row r="370" ht="21">
      <c r="H370" s="11"/>
    </row>
    <row r="371" ht="21">
      <c r="H371" s="11"/>
    </row>
    <row r="372" ht="21">
      <c r="H372" s="11"/>
    </row>
    <row r="373" ht="21">
      <c r="H373" s="11"/>
    </row>
    <row r="374" ht="21">
      <c r="H374" s="11"/>
    </row>
    <row r="375" ht="21">
      <c r="H375" s="11"/>
    </row>
    <row r="376" ht="21">
      <c r="H376" s="11"/>
    </row>
    <row r="377" ht="21">
      <c r="H377" s="11"/>
    </row>
    <row r="378" ht="21">
      <c r="H378" s="11"/>
    </row>
    <row r="379" ht="21">
      <c r="H379" s="11"/>
    </row>
    <row r="380" ht="21">
      <c r="H380" s="11"/>
    </row>
    <row r="381" ht="21">
      <c r="H381" s="11"/>
    </row>
    <row r="382" ht="21">
      <c r="H382" s="11"/>
    </row>
    <row r="383" ht="21">
      <c r="H383" s="11"/>
    </row>
    <row r="384" ht="21">
      <c r="H384" s="11"/>
    </row>
    <row r="385" ht="21">
      <c r="H385" s="11"/>
    </row>
    <row r="386" ht="21">
      <c r="H386" s="11"/>
    </row>
    <row r="387" ht="21">
      <c r="H387" s="11"/>
    </row>
    <row r="388" ht="21">
      <c r="H388" s="11"/>
    </row>
    <row r="389" ht="21">
      <c r="H389" s="11"/>
    </row>
    <row r="390" ht="21">
      <c r="H390" s="11"/>
    </row>
    <row r="391" ht="21">
      <c r="H391" s="11"/>
    </row>
    <row r="392" ht="21">
      <c r="H392" s="11"/>
    </row>
    <row r="393" ht="21">
      <c r="H393" s="11"/>
    </row>
    <row r="394" ht="21">
      <c r="H394" s="11"/>
    </row>
    <row r="395" ht="21">
      <c r="H395" s="11"/>
    </row>
    <row r="396" ht="21">
      <c r="H396" s="11"/>
    </row>
    <row r="397" ht="21">
      <c r="H397" s="11"/>
    </row>
    <row r="398" ht="21">
      <c r="H398" s="11"/>
    </row>
    <row r="399" ht="21">
      <c r="H399" s="11"/>
    </row>
    <row r="400" ht="21">
      <c r="H400" s="11"/>
    </row>
    <row r="401" ht="21">
      <c r="H401" s="11"/>
    </row>
    <row r="402" ht="21">
      <c r="H402" s="11"/>
    </row>
    <row r="403" ht="21">
      <c r="H403" s="11"/>
    </row>
    <row r="404" ht="21">
      <c r="H404" s="11"/>
    </row>
    <row r="405" ht="21">
      <c r="H405" s="11"/>
    </row>
    <row r="406" ht="21">
      <c r="H406" s="11"/>
    </row>
    <row r="407" ht="21">
      <c r="H407" s="11"/>
    </row>
    <row r="408" ht="21">
      <c r="H408" s="11"/>
    </row>
    <row r="409" ht="21">
      <c r="H409" s="11"/>
    </row>
    <row r="410" ht="21">
      <c r="H410" s="11"/>
    </row>
    <row r="411" ht="21">
      <c r="H411" s="11"/>
    </row>
    <row r="412" ht="21">
      <c r="H412" s="11"/>
    </row>
    <row r="413" ht="21">
      <c r="H413" s="11"/>
    </row>
    <row r="414" ht="21">
      <c r="H414" s="11"/>
    </row>
    <row r="415" ht="21">
      <c r="H415" s="11"/>
    </row>
    <row r="416" ht="21">
      <c r="H416" s="11"/>
    </row>
    <row r="417" ht="21">
      <c r="H417" s="11"/>
    </row>
    <row r="418" ht="21">
      <c r="H418" s="11"/>
    </row>
    <row r="419" ht="21">
      <c r="H419" s="11"/>
    </row>
    <row r="420" ht="21">
      <c r="H420" s="11"/>
    </row>
    <row r="421" ht="21">
      <c r="H421" s="11"/>
    </row>
    <row r="422" ht="21">
      <c r="H422" s="11"/>
    </row>
    <row r="423" ht="21">
      <c r="H423" s="11"/>
    </row>
    <row r="424" ht="21">
      <c r="H424" s="11"/>
    </row>
    <row r="425" ht="21">
      <c r="H425" s="11"/>
    </row>
    <row r="426" ht="21">
      <c r="H426" s="11"/>
    </row>
    <row r="427" ht="21">
      <c r="H427" s="11"/>
    </row>
    <row r="428" ht="21">
      <c r="H428" s="11"/>
    </row>
    <row r="429" ht="21">
      <c r="H429" s="11"/>
    </row>
    <row r="430" ht="21">
      <c r="H430" s="11"/>
    </row>
    <row r="431" ht="21">
      <c r="H431" s="11"/>
    </row>
    <row r="432" ht="21">
      <c r="H432" s="11"/>
    </row>
    <row r="433" ht="21">
      <c r="H433" s="11"/>
    </row>
    <row r="434" ht="21">
      <c r="H434" s="11"/>
    </row>
    <row r="435" ht="21">
      <c r="H435" s="11"/>
    </row>
    <row r="436" ht="21">
      <c r="H436" s="11"/>
    </row>
    <row r="437" ht="21">
      <c r="H437" s="11"/>
    </row>
    <row r="438" ht="21">
      <c r="H438" s="11"/>
    </row>
    <row r="439" ht="21">
      <c r="H439" s="11"/>
    </row>
    <row r="440" ht="21">
      <c r="H440" s="11"/>
    </row>
    <row r="441" ht="21">
      <c r="H441" s="11"/>
    </row>
    <row r="442" ht="21">
      <c r="H442" s="11"/>
    </row>
    <row r="443" ht="21">
      <c r="H443" s="11"/>
    </row>
    <row r="444" ht="21">
      <c r="H444" s="11"/>
    </row>
    <row r="445" ht="21">
      <c r="H445" s="11"/>
    </row>
    <row r="446" ht="21">
      <c r="H446" s="11"/>
    </row>
    <row r="447" ht="21">
      <c r="H447" s="11"/>
    </row>
    <row r="448" ht="21">
      <c r="H448" s="11"/>
    </row>
    <row r="449" ht="21">
      <c r="H449" s="11"/>
    </row>
    <row r="450" ht="21">
      <c r="H450" s="11"/>
    </row>
    <row r="451" ht="21">
      <c r="H451" s="11"/>
    </row>
    <row r="452" ht="21">
      <c r="H452" s="11"/>
    </row>
    <row r="453" ht="21">
      <c r="H453" s="11"/>
    </row>
    <row r="454" ht="21">
      <c r="H454" s="11"/>
    </row>
    <row r="455" ht="21">
      <c r="H455" s="11"/>
    </row>
    <row r="456" ht="21">
      <c r="H456" s="11"/>
    </row>
    <row r="457" ht="21">
      <c r="H457" s="11"/>
    </row>
    <row r="458" ht="21">
      <c r="H458" s="11"/>
    </row>
    <row r="459" ht="21">
      <c r="H459" s="11"/>
    </row>
    <row r="460" ht="21">
      <c r="H460" s="11"/>
    </row>
    <row r="461" ht="21">
      <c r="H461" s="11"/>
    </row>
    <row r="462" ht="21">
      <c r="H462" s="11"/>
    </row>
    <row r="463" ht="21">
      <c r="H463" s="11"/>
    </row>
    <row r="464" ht="21">
      <c r="H464" s="11"/>
    </row>
    <row r="465" ht="21">
      <c r="H465" s="11"/>
    </row>
    <row r="466" ht="21">
      <c r="H466" s="11"/>
    </row>
    <row r="467" ht="21">
      <c r="H467" s="11"/>
    </row>
    <row r="468" ht="21">
      <c r="H468" s="11"/>
    </row>
    <row r="469" ht="21">
      <c r="H469" s="11"/>
    </row>
    <row r="470" ht="21">
      <c r="H470" s="11"/>
    </row>
    <row r="471" ht="21">
      <c r="H471" s="11"/>
    </row>
    <row r="472" ht="21">
      <c r="H472" s="11"/>
    </row>
    <row r="473" ht="21">
      <c r="H473" s="11"/>
    </row>
    <row r="474" ht="21">
      <c r="H474" s="11"/>
    </row>
    <row r="475" ht="21">
      <c r="H475" s="11"/>
    </row>
    <row r="476" ht="21">
      <c r="H476" s="11"/>
    </row>
    <row r="477" ht="21">
      <c r="H477" s="11"/>
    </row>
    <row r="478" ht="21">
      <c r="H478" s="11"/>
    </row>
    <row r="479" ht="21">
      <c r="H479" s="11"/>
    </row>
    <row r="480" ht="21">
      <c r="H480" s="11"/>
    </row>
    <row r="481" ht="21">
      <c r="H481" s="11"/>
    </row>
    <row r="482" ht="21">
      <c r="H482" s="11"/>
    </row>
    <row r="483" ht="21">
      <c r="H483" s="11"/>
    </row>
    <row r="484" ht="21">
      <c r="H484" s="11"/>
    </row>
    <row r="485" ht="21">
      <c r="H485" s="11"/>
    </row>
    <row r="486" ht="21">
      <c r="H486" s="11"/>
    </row>
    <row r="487" ht="21">
      <c r="H487" s="11"/>
    </row>
    <row r="488" ht="21">
      <c r="H488" s="11"/>
    </row>
    <row r="489" ht="21">
      <c r="H489" s="11"/>
    </row>
    <row r="490" ht="21">
      <c r="H490" s="11"/>
    </row>
    <row r="491" ht="21">
      <c r="H491" s="11"/>
    </row>
    <row r="492" ht="21">
      <c r="H492" s="11"/>
    </row>
    <row r="493" ht="21">
      <c r="H493" s="11"/>
    </row>
    <row r="494" ht="21">
      <c r="H494" s="11"/>
    </row>
    <row r="495" ht="21">
      <c r="H495" s="11"/>
    </row>
    <row r="496" ht="21">
      <c r="H496" s="11"/>
    </row>
    <row r="497" ht="21">
      <c r="H497" s="11"/>
    </row>
    <row r="498" ht="21">
      <c r="H498" s="11"/>
    </row>
    <row r="499" ht="21">
      <c r="H499" s="11"/>
    </row>
    <row r="500" ht="21">
      <c r="H500" s="11"/>
    </row>
    <row r="501" ht="21">
      <c r="H501" s="11"/>
    </row>
    <row r="502" ht="21">
      <c r="H502" s="11"/>
    </row>
    <row r="503" ht="21">
      <c r="H503" s="11"/>
    </row>
    <row r="504" ht="21">
      <c r="H504" s="11"/>
    </row>
    <row r="505" ht="21">
      <c r="H505" s="11"/>
    </row>
    <row r="506" ht="21">
      <c r="H506" s="11"/>
    </row>
    <row r="507" ht="21">
      <c r="H507" s="11"/>
    </row>
    <row r="508" ht="21">
      <c r="H508" s="11"/>
    </row>
    <row r="509" ht="21">
      <c r="H509" s="11"/>
    </row>
    <row r="510" ht="21">
      <c r="H510" s="11"/>
    </row>
    <row r="511" ht="21">
      <c r="H511" s="11"/>
    </row>
    <row r="512" ht="21">
      <c r="H512" s="11"/>
    </row>
    <row r="513" ht="21">
      <c r="H513" s="11"/>
    </row>
    <row r="514" ht="21">
      <c r="H514" s="11"/>
    </row>
    <row r="515" ht="21">
      <c r="H515" s="11"/>
    </row>
    <row r="516" ht="21">
      <c r="H516" s="11"/>
    </row>
    <row r="517" ht="21">
      <c r="H517" s="11"/>
    </row>
    <row r="518" ht="21">
      <c r="H518" s="11"/>
    </row>
    <row r="519" ht="21">
      <c r="H519" s="11"/>
    </row>
    <row r="520" ht="21">
      <c r="H520" s="11"/>
    </row>
    <row r="521" ht="21">
      <c r="H521" s="11"/>
    </row>
    <row r="522" ht="21">
      <c r="H522" s="11"/>
    </row>
    <row r="523" ht="21">
      <c r="H523" s="11"/>
    </row>
    <row r="524" ht="21">
      <c r="H524" s="11"/>
    </row>
    <row r="525" ht="21">
      <c r="H525" s="11"/>
    </row>
    <row r="526" ht="21">
      <c r="H526" s="11"/>
    </row>
    <row r="527" ht="21">
      <c r="H527" s="11"/>
    </row>
    <row r="528" ht="21">
      <c r="H528" s="11"/>
    </row>
    <row r="529" ht="21">
      <c r="H529" s="11"/>
    </row>
    <row r="530" ht="21">
      <c r="H530" s="11"/>
    </row>
    <row r="531" ht="21">
      <c r="H531" s="11"/>
    </row>
    <row r="532" ht="21">
      <c r="H532" s="11"/>
    </row>
    <row r="533" ht="21">
      <c r="H533" s="11"/>
    </row>
    <row r="534" ht="21">
      <c r="H534" s="11"/>
    </row>
    <row r="535" ht="21">
      <c r="H535" s="11"/>
    </row>
    <row r="536" ht="21">
      <c r="H536" s="11"/>
    </row>
    <row r="537" ht="21">
      <c r="H537" s="11"/>
    </row>
    <row r="538" ht="21">
      <c r="H538" s="11"/>
    </row>
    <row r="539" ht="21">
      <c r="H539" s="11"/>
    </row>
    <row r="540" ht="21">
      <c r="H540" s="11"/>
    </row>
    <row r="541" ht="21">
      <c r="H541" s="11"/>
    </row>
    <row r="542" ht="21">
      <c r="H542" s="11"/>
    </row>
    <row r="543" ht="21">
      <c r="H543" s="11"/>
    </row>
    <row r="544" ht="21">
      <c r="H544" s="11"/>
    </row>
    <row r="545" ht="21">
      <c r="H545" s="11"/>
    </row>
    <row r="546" ht="21">
      <c r="H546" s="11"/>
    </row>
    <row r="547" ht="21">
      <c r="H547" s="11"/>
    </row>
    <row r="548" ht="21">
      <c r="H548" s="11"/>
    </row>
    <row r="549" ht="21">
      <c r="H549" s="11"/>
    </row>
    <row r="550" ht="21">
      <c r="H550" s="11"/>
    </row>
    <row r="551" ht="21">
      <c r="H551" s="11"/>
    </row>
    <row r="552" ht="21">
      <c r="H552" s="11"/>
    </row>
    <row r="553" ht="21">
      <c r="H553" s="11"/>
    </row>
    <row r="554" ht="21">
      <c r="H554" s="11"/>
    </row>
    <row r="555" ht="21">
      <c r="H555" s="11"/>
    </row>
    <row r="556" ht="21">
      <c r="H556" s="11"/>
    </row>
    <row r="557" ht="21">
      <c r="H557" s="11"/>
    </row>
    <row r="558" ht="21">
      <c r="H558" s="11"/>
    </row>
    <row r="559" ht="21">
      <c r="H559" s="11"/>
    </row>
    <row r="560" ht="21">
      <c r="H560" s="11"/>
    </row>
    <row r="561" ht="21">
      <c r="H561" s="11"/>
    </row>
    <row r="562" ht="21">
      <c r="H562" s="11"/>
    </row>
    <row r="563" ht="21">
      <c r="H563" s="11"/>
    </row>
    <row r="564" ht="21">
      <c r="H564" s="11"/>
    </row>
    <row r="565" ht="21">
      <c r="H565" s="11"/>
    </row>
    <row r="566" ht="21">
      <c r="H566" s="11"/>
    </row>
    <row r="567" ht="21">
      <c r="H567" s="11"/>
    </row>
    <row r="568" ht="21">
      <c r="H568" s="11"/>
    </row>
    <row r="569" ht="21">
      <c r="H569" s="11"/>
    </row>
    <row r="570" ht="21">
      <c r="H570" s="11"/>
    </row>
    <row r="571" ht="21">
      <c r="H571" s="11"/>
    </row>
    <row r="572" ht="21">
      <c r="H572" s="11"/>
    </row>
    <row r="573" ht="21">
      <c r="H573" s="11"/>
    </row>
    <row r="574" ht="21">
      <c r="H574" s="11"/>
    </row>
    <row r="575" ht="21">
      <c r="H575" s="11"/>
    </row>
    <row r="576" ht="21">
      <c r="H576" s="11"/>
    </row>
    <row r="577" ht="21">
      <c r="H577" s="11"/>
    </row>
    <row r="578" ht="21">
      <c r="H578" s="11"/>
    </row>
    <row r="579" ht="21">
      <c r="H579" s="11"/>
    </row>
    <row r="580" ht="21">
      <c r="H580" s="11"/>
    </row>
    <row r="581" ht="21">
      <c r="H581" s="11"/>
    </row>
    <row r="582" ht="21">
      <c r="H582" s="11"/>
    </row>
    <row r="583" ht="21">
      <c r="H583" s="11"/>
    </row>
    <row r="584" ht="21">
      <c r="H584" s="11"/>
    </row>
    <row r="585" ht="21">
      <c r="H585" s="11"/>
    </row>
    <row r="586" ht="21">
      <c r="H586" s="11"/>
    </row>
    <row r="587" ht="21">
      <c r="H587" s="11"/>
    </row>
    <row r="588" ht="21">
      <c r="H588" s="11"/>
    </row>
  </sheetData>
  <sheetProtection/>
  <dataValidations count="3">
    <dataValidation type="list" allowBlank="1" showInputMessage="1" showErrorMessage="1" sqref="I2:I120">
      <formula1>"พ.ร.บ. งบประมาณรายจ่าย, อื่น ๆ"</formula1>
    </dataValidation>
    <dataValidation type="list" allowBlank="1" showInputMessage="1" showErrorMessage="1" sqref="J2:J12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2024-04-18T07:36:52Z</dcterms:modified>
  <cp:category/>
  <cp:version/>
  <cp:contentType/>
  <cp:contentStatus/>
</cp:coreProperties>
</file>